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Ιωάννα Ζαχαριά\Desktop\ΕΑΡΙΝΟ 2023Α ΧΩΡΙΣ   ΟΝΟΜΑΤΑ\"/>
    </mc:Choice>
  </mc:AlternateContent>
  <xr:revisionPtr revIDLastSave="0" documentId="13_ncr:1_{CEAD9F14-6533-4EFA-81FD-5BFC548BC579}" xr6:coauthVersionLast="47" xr6:coauthVersionMax="47" xr10:uidLastSave="{00000000-0000-0000-0000-000000000000}"/>
  <bookViews>
    <workbookView xWindow="-120" yWindow="-120" windowWidth="29040" windowHeight="15840" tabRatio="766" activeTab="9" xr2:uid="{00000000-000D-0000-FFFF-FFFF00000000}"/>
  </bookViews>
  <sheets>
    <sheet name="ΒΡΕΦΟΝΗΠΙΟΚΟΜΙΑ" sheetId="2" r:id="rId1"/>
    <sheet name="ΒΙΕ" sheetId="3" r:id="rId2"/>
    <sheet name="ΕΠΙΜΕΛΗΤΕΣ" sheetId="4" r:id="rId3"/>
    <sheet name="ΕΡΓΟΘΕΡΑΠΕΙΑ" sheetId="6" r:id="rId4"/>
    <sheet name="ΠΟΔΟΛΟΓΙΑ Δ" sheetId="15" r:id="rId5"/>
    <sheet name="ΤΕΝΙΚΟΣ ΗΥ" sheetId="17" r:id="rId6"/>
    <sheet name="ΕΝΔΥΜΑ" sheetId="10" r:id="rId7"/>
    <sheet name="ΣΔΟΥ" sheetId="16" r:id="rId8"/>
    <sheet name="ΤΟΥΡΙΣΤΙΚΟΣ ΣΥΝΟΔΟΣ" sheetId="18" r:id="rId9"/>
    <sheet name="ΣΤΕΛΕΧΟΣ ΜΟΝΑΔΩΝ ΦΙΛΟΞΕΝΙΑΣ" sheetId="9" r:id="rId10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8" l="1"/>
  <c r="C19" i="18"/>
  <c r="C18" i="16"/>
  <c r="C23" i="15"/>
  <c r="C20" i="18" l="1"/>
  <c r="C28" i="10"/>
  <c r="C29" i="10" s="1"/>
  <c r="C21" i="9"/>
  <c r="C22" i="9" s="1"/>
  <c r="D20" i="6"/>
  <c r="C20" i="6"/>
  <c r="D22" i="4"/>
  <c r="C23" i="4" s="1"/>
  <c r="D18" i="3"/>
  <c r="C19" i="3" s="1"/>
  <c r="C22" i="2"/>
  <c r="C23" i="2" s="1"/>
  <c r="C21" i="6" l="1"/>
</calcChain>
</file>

<file path=xl/sharedStrings.xml><?xml version="1.0" encoding="utf-8"?>
<sst xmlns="http://schemas.openxmlformats.org/spreadsheetml/2006/main" count="600" uniqueCount="102">
  <si>
    <t>ΙΕΚ ΕΛΛΗΝΙΚΟΥ-ΑΡΓΥΡΟΥΠΟΛΗΣ</t>
  </si>
  <si>
    <t>ΩΡΟΛΟΓΙΟ ΠΡΟΓΡΑΜΜΑ</t>
  </si>
  <si>
    <t xml:space="preserve"> ΒΟΗΘΟΣ ΒΡΕΦΟΝΗΠΙΟΚΟΜΙΑΣ Δ' ΕΞΑΜΗΝΟ</t>
  </si>
  <si>
    <t>ΜΑΘΗΜΑΤΑ</t>
  </si>
  <si>
    <t>ΕΚΠΑΙΔΕΥΤΕΣ</t>
  </si>
  <si>
    <t>Θ</t>
  </si>
  <si>
    <t>Ε</t>
  </si>
  <si>
    <t xml:space="preserve">ΔΕΥΤΕΡΑ </t>
  </si>
  <si>
    <t xml:space="preserve">ΤΡΙΤΗ </t>
  </si>
  <si>
    <t xml:space="preserve">ΤΕΤΑΡΤΗ </t>
  </si>
  <si>
    <t xml:space="preserve">ΠΕΜΠΤΗ </t>
  </si>
  <si>
    <t xml:space="preserve">ΠΑΡΑΣΚΕΥΗ </t>
  </si>
  <si>
    <t>ΥΠΟΓΡΑΦΗ</t>
  </si>
  <si>
    <t>ΚΟΥΚΛΟΘΕΑΤΡΟ - ΘΕΑΤΡΟ ΣΚΙΩΝ</t>
  </si>
  <si>
    <t>ΠΑΙΧΝΙΔΙ-ΘΕΑΤΡΙΚΟ ΠΑΙΧΝΙΔΙ</t>
  </si>
  <si>
    <t>ΕΙΚΑΣΤΙΚΑ</t>
  </si>
  <si>
    <t>ΠΑΙΔΙΑ ΜΕ ΝΟΗΤΙΚΗ ΣΤΕΡΗΣΗ</t>
  </si>
  <si>
    <t>ΠΑΙΔΙΑ ΜΕ ΣΩΜ. ΑΝΑΠΗΡΙΕΣ ΚΑΙ ΔΥΣΚ. ΠΡΟΣΑΡΜΟΓΗΣ</t>
  </si>
  <si>
    <t>ΠΑΙΔΙΑ ΜΕ ΜΑΘΗΣ. ΔΥΣΚΟΛΙΕΣ &amp; ΔΙΑΤΑΡΑΧΕΣ ΛΟΓΟΥ</t>
  </si>
  <si>
    <t>ΠΡΑΚΤΙΚΗ ΑΣΚΗΣΗ</t>
  </si>
  <si>
    <t>ΣΥΝΟΛΟ</t>
  </si>
  <si>
    <t>ΙΕΚ</t>
  </si>
  <si>
    <t>ΠΑΙΔΙΚΟΙ ΣΤΑΘΜΟΙ</t>
  </si>
  <si>
    <r>
      <t>ΩΡΕΣ:  1η&gt;</t>
    </r>
    <r>
      <rPr>
        <sz val="12"/>
        <rFont val="Arial Greek"/>
      </rPr>
      <t xml:space="preserve">15:00-15:45  </t>
    </r>
    <r>
      <rPr>
        <b/>
        <sz val="12"/>
        <rFont val="Arial Greek"/>
      </rPr>
      <t xml:space="preserve">2η&gt; </t>
    </r>
    <r>
      <rPr>
        <sz val="12"/>
        <rFont val="Arial Greek"/>
      </rPr>
      <t xml:space="preserve">15:45-16:30  </t>
    </r>
    <r>
      <rPr>
        <b/>
        <sz val="12"/>
        <rFont val="Arial Greek"/>
      </rPr>
      <t>3η&gt;</t>
    </r>
    <r>
      <rPr>
        <sz val="12"/>
        <rFont val="Arial Greek"/>
      </rPr>
      <t xml:space="preserve">16:40 -17:25  </t>
    </r>
    <r>
      <rPr>
        <b/>
        <sz val="12"/>
        <rFont val="Arial Greek"/>
      </rPr>
      <t>4η&gt;</t>
    </r>
    <r>
      <rPr>
        <sz val="12"/>
        <rFont val="Arial Greek"/>
      </rPr>
      <t xml:space="preserve">17:40-18:25  </t>
    </r>
    <r>
      <rPr>
        <b/>
        <sz val="12"/>
        <rFont val="Arial Greek"/>
      </rPr>
      <t>5η&gt;</t>
    </r>
    <r>
      <rPr>
        <sz val="12"/>
        <rFont val="Arial Greek"/>
      </rPr>
      <t xml:space="preserve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rve">19:40 - 20:20  </t>
    </r>
    <r>
      <rPr>
        <b/>
        <sz val="12"/>
        <rFont val="Arial Greek"/>
      </rPr>
      <t>7η&gt;</t>
    </r>
    <r>
      <rPr>
        <sz val="12"/>
        <rFont val="Arial Greek"/>
      </rPr>
      <t xml:space="preserve">20:25 - 21:00  </t>
    </r>
  </si>
  <si>
    <t>ΔΙΕΚ ΕΛΛΗΝΙΚΟΥ - ΑΡΓΥΡΟΥΠΟΛΗΣ</t>
  </si>
  <si>
    <t>ΒΟΗΘΟΣ ΙΑΤΡΙΚΩΝ ΕΡΓΑΣΤΗΡΙΩΝ Δ΄ ΕΞΑΜΗΝΟ</t>
  </si>
  <si>
    <t>ΔΕΥΤΕΡΑ</t>
  </si>
  <si>
    <t>ΠΑΡΑΣΚΕΥΗ</t>
  </si>
  <si>
    <t>ΕΡΓΑΣΤΗΡΙΑΚΕΣ ΕΞΕΤΑΣΕΙΣ- ΔΙΑΓΝΩΣΕΙΣ</t>
  </si>
  <si>
    <t>ΚΛΙΝΙΚΗ ΒΙΟΧΗΜΕΙΑ</t>
  </si>
  <si>
    <t>ΑΣΦΑΛΕΙΑ ΚΑΙ ΔΕΟΝΤΟΛΟΓΙΑ</t>
  </si>
  <si>
    <t>ΜΥΚΗΤΟΛΟΓΙΑ - ΙΟΛΟΓΙΑ</t>
  </si>
  <si>
    <t>ΠΡΑΚΤΙΚΗ ΕΦΑΡΜΟΓΗ ΣΤΗΝ ΕΙΔΙΚΟΤΗΤΑ</t>
  </si>
  <si>
    <t xml:space="preserve">   </t>
  </si>
  <si>
    <t>ΕΠΙΜΕΛΗΤΗΣ ΠΤΗΣΕΩΝ Δ΄ΕΞΑΜΗΝΟ</t>
  </si>
  <si>
    <t>ΔΙΑΧΕΙΡΙΣΗ ΠΤΗΣΗΣ FLT PLANNING</t>
  </si>
  <si>
    <t>ΡΑΔΙΟΒΟΗΘΗΜΑΤΑ</t>
  </si>
  <si>
    <t>ΜΕΤΕΩΡΟΛΟΓΙΑ</t>
  </si>
  <si>
    <t>ΔΙΑΧΕΙΡΙΣΗ ΕΝΑΕΡΙΑΣ ΚΥΚΛΟΦΟΡΙΑΣ</t>
  </si>
  <si>
    <t>ΕΙΔΙΚΗ ΑΓΓΛΙΚΗ ΟΡΟΛΟΓΙΑ</t>
  </si>
  <si>
    <t>ΤΗΛΕΠΙΚΟΙΝΩΝΙΕΣ</t>
  </si>
  <si>
    <t xml:space="preserve">ΣΥΝΟΛΟ </t>
  </si>
  <si>
    <t xml:space="preserve"> </t>
  </si>
  <si>
    <t>ΔΙΕΚ ΕΛΛΗΝΙΚΟΥ-ΑΡΓΥΡΟΥΠΟΛΗΣ</t>
  </si>
  <si>
    <t>Δ' ΕΞΑΜΗΝΟ</t>
  </si>
  <si>
    <t>ΑΓΓΛΙΚΑ</t>
  </si>
  <si>
    <t>ΕΡΓΑΣΤΗΡΙΟ (ΔΑΒΑΚΗ)</t>
  </si>
  <si>
    <t>ΠΡΑΚΤΙΚΕΣ ΑΣΚΗΣΕΙΣ ΠΟΔΟΛΟΓΙΑΣ</t>
  </si>
  <si>
    <t>ΕΦΑΡΜΟΣΜΕΝΗ ΦΥΣΙΚΟΘΕΡΑΠΕΙΑ</t>
  </si>
  <si>
    <t>ΣΤΑΤΙΚΕΣ  ΔΙΑΤΑΡΑΧΕΣ</t>
  </si>
  <si>
    <t>ΝΕΥΡΟΛΟΓΙΑ</t>
  </si>
  <si>
    <t>ΤΕΧΝΟΛΟΓΙΑ ΠΟΔΟΛΟΓΙΑΣ</t>
  </si>
  <si>
    <t>ΠΑΘΟΛΟΓΙΑ - ΦΑΡΜΑΚΟΛΟΓΙΑ</t>
  </si>
  <si>
    <t>ΤΕΧΝΙΚΟΣ ΤΕΧΝΟΛΟΓΙΑΣ ΕΝΔΥΜΑΤΟΣ &amp; ΥΠΟΔΗΜΑΤΟΣ - ΣΧΕΔΙΑΣΤΗΣ ΜΟΔΑΣ Δ' ΕΞΑΜΗΝΟΥ</t>
  </si>
  <si>
    <t>ΠΡΟΓΝΩΣΗ ΜΟΔΑΣ</t>
  </si>
  <si>
    <t>ΚΟΙΝΩΝΙΟΛΟΓΙΑ ΤΗΣ ΜΟΔΑΣ -ΚΟΣΤ. ΜΑRK.</t>
  </si>
  <si>
    <t xml:space="preserve"> ΣΧΕΔΙΟ ΥΦΑΣΜΑΤΟΣ - ΧΡΩΜΑ</t>
  </si>
  <si>
    <t>STYLING WORKSHOP</t>
  </si>
  <si>
    <t>ΠΡΟΣΟΜΕΙΩΣΗ ΕΠΑΓΓΕΛΜΑΤΙΚΗΣ ΔΙΑΔΙΚΑΣΙΑΣ</t>
  </si>
  <si>
    <t>ΕΦΑΡΜΟΣΜΕΝΗ ΚΟΠΤΙΚΗ</t>
  </si>
  <si>
    <t>ΕΦΑΡΜΟΣΜΕΝΗ ΡΑΠΤΙΚΗ</t>
  </si>
  <si>
    <t>ΟΡΓΑΝΩΣΗ -ΠΑΡΟΥΣΙΑΣΗ ΣΥΛΛΟΓΩΝ</t>
  </si>
  <si>
    <t>TEXNΟΛΟΓΙΑ ΜΕΓΕΝΘΥΣΕΩΝ</t>
  </si>
  <si>
    <t>ΕΡΓΑΣΤΗΡΙΟ (ΑΝΑΣΤΑΣΕΩΣ)</t>
  </si>
  <si>
    <t>ΤΕΧΝ. ΤΟΥΡ. ΜΟΝ.&amp; ΕΠΙΧ. ΦΙΛΟΞΕΝΙΑΣ Δ΄ ΕΞAMHNO</t>
  </si>
  <si>
    <t>ΓΕΡΜΑΝΙΚΑ</t>
  </si>
  <si>
    <r>
      <t>ΩΡΕΣ:  1η&gt;</t>
    </r>
    <r>
      <rPr>
        <sz val="12"/>
        <rFont val="Arial Greek"/>
      </rPr>
      <t xml:space="preserve">15:00-15:45  </t>
    </r>
    <r>
      <rPr>
        <b/>
        <sz val="12"/>
        <rFont val="Arial Greek"/>
      </rPr>
      <t xml:space="preserve">2η&gt; </t>
    </r>
    <r>
      <rPr>
        <sz val="12"/>
        <rFont val="Arial Greek"/>
      </rPr>
      <t xml:space="preserve">15:45-16:30  </t>
    </r>
    <r>
      <rPr>
        <b/>
        <sz val="12"/>
        <rFont val="Arial Greek"/>
      </rPr>
      <t>3η&gt;</t>
    </r>
    <r>
      <rPr>
        <sz val="12"/>
        <rFont val="Arial Greek"/>
      </rPr>
      <t xml:space="preserve">16:45-17:30  </t>
    </r>
    <r>
      <rPr>
        <b/>
        <sz val="12"/>
        <rFont val="Arial Greek"/>
      </rPr>
      <t>4η&gt;</t>
    </r>
    <r>
      <rPr>
        <sz val="12"/>
        <rFont val="Arial Greek"/>
      </rPr>
      <t xml:space="preserve">17:30-18:15  </t>
    </r>
    <r>
      <rPr>
        <b/>
        <sz val="12"/>
        <rFont val="Arial Greek"/>
      </rPr>
      <t>5η&gt;</t>
    </r>
    <r>
      <rPr>
        <sz val="12"/>
        <rFont val="Arial Greek"/>
      </rPr>
      <t xml:space="preserve">18:30-19:15  </t>
    </r>
    <r>
      <rPr>
        <b/>
        <sz val="12"/>
        <rFont val="Arial Greek"/>
      </rPr>
      <t>6η&gt;</t>
    </r>
    <r>
      <rPr>
        <sz val="12"/>
        <rFont val="Arial Greek"/>
      </rPr>
      <t xml:space="preserve">19:15-20:00  </t>
    </r>
    <r>
      <rPr>
        <b/>
        <sz val="12"/>
        <rFont val="Arial Greek"/>
      </rPr>
      <t>7η&gt;</t>
    </r>
    <r>
      <rPr>
        <sz val="12"/>
        <rFont val="Arial Greek"/>
      </rPr>
      <t xml:space="preserve">20:05-20:50  </t>
    </r>
  </si>
  <si>
    <t>ΒΟΗΘΟΣ ΕΡΓΟΘΕΡΑΠΕΙΑΣ</t>
  </si>
  <si>
    <t>ΕΡΓΟΘΕΡΑΠΕΙΑ ΣΤΗΝ ΤΡΙΤΗ ΗΛΙΚΙΑ</t>
  </si>
  <si>
    <t>ΝΕΥΡΟΜΥΪΚΕΣ ΔΙΑΤΑΡΑΧΕΣ ΚΑΙ ΕΡΓΟΘΕΡΑΠΕΙΑ</t>
  </si>
  <si>
    <t>ΑΝΑΠΤΥΞΙΑΚΕΣ ΔΙΑΤΑΡΑΧΕΣ ΚΑΙ ΕΡΓΟΘΕΡΑΠΕΙΑ</t>
  </si>
  <si>
    <t>ΟΡΓΑΝΩΣΗ ΚΑΙ ΔΙΟΙΚΗΣΗ ΜΟΝΑΔΩΝ ΕΡΓΟΘΕΡΑΠΕΙΑΣ</t>
  </si>
  <si>
    <t>ΟΙ ΟΜΑΔΕΣ ΣΤΗΝ ΕΡΓΟΘΕΡΑΠΕΙΑ</t>
  </si>
  <si>
    <t>__/__/2023</t>
  </si>
  <si>
    <t>__/___/2023</t>
  </si>
  <si>
    <t>___/____/2023</t>
  </si>
  <si>
    <t>ΕΑΡΙΝΟ ΕΞΑΜΗΝΟ 2023Α</t>
  </si>
  <si>
    <t>ΕΞΑΜΗΝΟ  2023Α</t>
  </si>
  <si>
    <t>ΤΕΧΝΙΚΟΣ Η/Υ</t>
  </si>
  <si>
    <t>___/___/2023</t>
  </si>
  <si>
    <t xml:space="preserve">ΕΡΓΑΣΤΗΡΙΟ </t>
  </si>
  <si>
    <t>ΕΡΓΑΣΤΗΡΙΟ</t>
  </si>
  <si>
    <r>
      <t>ΩΡΕΣ:  1η&gt;</t>
    </r>
    <r>
      <rPr>
        <sz val="16"/>
        <rFont val="Arial Greek"/>
      </rPr>
      <t xml:space="preserve">15:00 -15:45  </t>
    </r>
    <r>
      <rPr>
        <b/>
        <sz val="16"/>
        <rFont val="Arial Greek"/>
      </rPr>
      <t xml:space="preserve">2η&gt; </t>
    </r>
    <r>
      <rPr>
        <sz val="16"/>
        <rFont val="Arial Greek"/>
      </rPr>
      <t xml:space="preserve">15:45-16:30  </t>
    </r>
    <r>
      <rPr>
        <b/>
        <sz val="16"/>
        <rFont val="Arial Greek"/>
      </rPr>
      <t>3η&gt;</t>
    </r>
    <r>
      <rPr>
        <sz val="16"/>
        <rFont val="Arial Greek"/>
      </rPr>
      <t xml:space="preserve">16:40 -17:25  </t>
    </r>
    <r>
      <rPr>
        <b/>
        <sz val="16"/>
        <rFont val="Arial Greek"/>
      </rPr>
      <t>4η&gt;</t>
    </r>
    <r>
      <rPr>
        <sz val="16"/>
        <rFont val="Arial Greek"/>
      </rPr>
      <t xml:space="preserve">17:40-18:25  </t>
    </r>
    <r>
      <rPr>
        <b/>
        <sz val="16"/>
        <rFont val="Arial Greek"/>
      </rPr>
      <t>5η&gt;</t>
    </r>
    <r>
      <rPr>
        <sz val="16"/>
        <rFont val="Arial Greek"/>
      </rPr>
      <t xml:space="preserve">18:40 -19:25  </t>
    </r>
    <r>
      <rPr>
        <b/>
        <sz val="16"/>
        <rFont val="Arial Greek"/>
      </rPr>
      <t>6η&gt;</t>
    </r>
    <r>
      <rPr>
        <sz val="16"/>
        <rFont val="Arial Greek"/>
      </rPr>
      <t xml:space="preserve">19:40 - 20:20  </t>
    </r>
    <r>
      <rPr>
        <b/>
        <sz val="16"/>
        <rFont val="Arial Greek"/>
      </rPr>
      <t>7η&gt;</t>
    </r>
    <r>
      <rPr>
        <sz val="16"/>
        <rFont val="Arial Greek"/>
      </rPr>
      <t xml:space="preserve">20:25 - 21:00  </t>
    </r>
  </si>
  <si>
    <t xml:space="preserve">ΣΤΕΛΕΧΟΣ ΔΙΟΙΚΗΣΗΣ ΚΑΙ ΟΙΚΟΝΟΜΙΑΣ ΣΤΟΝ ΤΟΜΕΑ ΤΗΣ ΥΓΕΙΑΣ                   </t>
  </si>
  <si>
    <t>ΑΞΙΟΛΟΓΗΣΗ ΕΠΕΝΔΥΤΙΚΩΝ ΠΡΟΓΡΑΜΜΑΤΩΝ ΥΓΕΙΑΣ</t>
  </si>
  <si>
    <t>ΕΠΙΧΕΙΡΗΣΙΑΚΗ ΣΤΡΑΤΗΓΙΚΗ</t>
  </si>
  <si>
    <t>ΔΙΟΙΚΗΣΗ ΠΡΟΣΩΠΙΚΟΥ</t>
  </si>
  <si>
    <t>ΟΡΓΑΝΩΣΗ &amp; ΔΙΟΙΚΗΣΗ ΥΠΗΡΕΣΙΩΝ ΥΓΕΙΑΣ</t>
  </si>
  <si>
    <t>ΧΡΗΜΑΤΟΟΙΚΟΝΟΜΙΚΗ ΔΙΟΙΚΗΣΗ</t>
  </si>
  <si>
    <t>ΔΙΑΧΕΙΡΙΣΗ ΑΠΟΘΕΜΑΤΩΝ-ΠΡΟΜΗΘΕΙΩΝ ΣΤΙΣ ΥΠΗΡΕΣΙΕΣ ΥΓΕΙΑΣ</t>
  </si>
  <si>
    <t xml:space="preserve">ΩΡΕΣ:  1η&gt;15:00 -15:45  2η&gt; 15:45-16:30  3η&gt;16:40 -17:25  4η&gt;17:40-18:25  5η&gt;18:40 -19:25  6η&gt;19:40 - 20:20  7η&gt;20:25 - 21:00  </t>
  </si>
  <si>
    <t xml:space="preserve">ΤΟΥΡΙΣΤΙΚΟΣ ΣΥΝΟΔΟΣ </t>
  </si>
  <si>
    <t>_/_/2023</t>
  </si>
  <si>
    <t>ΔΗΜΟΣΙΕΣ ΣΧΕΣΕΙΣ</t>
  </si>
  <si>
    <t>ΓΑΛΛΙΚΑ</t>
  </si>
  <si>
    <t>ΕΞΥΠΗΡΕΤΗΣΗ ΠΕΛΑΤΩΝ - ΤΕΧΝΙΚΕΣ ΠΩΛΗΣΕΩΝ</t>
  </si>
  <si>
    <t>ΣΧΕΔΙΑΣΜΟΣ &amp; ΠΡΟΩΘΗΣΗ ΤΟΥΡΙΣΤΙΚΩΝ ΠΑΚΕΤΩΝ</t>
  </si>
  <si>
    <t>ΨΥΧΑΓΩΓΙΑ (ANIMATION)</t>
  </si>
  <si>
    <t xml:space="preserve"> ΕΞΑΜΗΝΟ 2023Α</t>
  </si>
  <si>
    <t>ΔΙΑΘΕΜΑΤΙΚΗ ΕΡΓΑΣΙΑ</t>
  </si>
  <si>
    <t>ΤΕΧΝΙΚΟΣ ΑΙΣΘ. ΠΟΔΟΛ. - ΚΑΛΛΩΠΙΣΜΟΥ ΝΥΧΙΩΝ &amp; ΟΝΥΧΟΠΛΑΣΤΙΚΗΣ Δ΄ EΞΑΜΗΝΟ</t>
  </si>
  <si>
    <t>ΤΟΥΡΙΣΤΙΚΗ ΓΕΩΓΡΑΦΙΑ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</si>
</sst>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4"/>
      <name val="Arial"/>
      <family val="2"/>
      <charset val="161"/>
    </font>
    <font>
      <b/>
      <sz val="10"/>
      <name val="Arial"/>
      <family val="2"/>
      <charset val="161"/>
    </font>
    <font>
      <b/>
      <sz val="18"/>
      <name val="Arial"/>
      <family val="2"/>
      <charset val="161"/>
    </font>
    <font>
      <b/>
      <sz val="12"/>
      <name val="Arial"/>
      <family val="2"/>
      <charset val="161"/>
    </font>
    <font>
      <b/>
      <sz val="9"/>
      <name val="Arial"/>
      <family val="2"/>
      <charset val="161"/>
    </font>
    <font>
      <sz val="10"/>
      <name val="Arial"/>
      <family val="2"/>
      <charset val="161"/>
    </font>
    <font>
      <sz val="10"/>
      <color indexed="8"/>
      <name val="Arial"/>
      <family val="2"/>
      <charset val="161"/>
    </font>
    <font>
      <b/>
      <sz val="10"/>
      <color rgb="FFFF0000"/>
      <name val="Arial"/>
      <family val="2"/>
      <charset val="161"/>
    </font>
    <font>
      <b/>
      <sz val="10"/>
      <color indexed="8"/>
      <name val="Arial"/>
      <family val="2"/>
      <charset val="161"/>
    </font>
    <font>
      <b/>
      <sz val="12"/>
      <name val="Arial Greek"/>
    </font>
    <font>
      <sz val="12"/>
      <name val="Arial Greek"/>
    </font>
    <font>
      <b/>
      <sz val="16"/>
      <name val="Arial"/>
      <family val="2"/>
      <charset val="161"/>
    </font>
    <font>
      <b/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00B0F0"/>
      <name val="Arial"/>
      <family val="2"/>
    </font>
    <font>
      <b/>
      <sz val="12"/>
      <color indexed="8"/>
      <name val="Arial"/>
      <family val="2"/>
    </font>
    <font>
      <b/>
      <sz val="20"/>
      <name val="Arial"/>
      <family val="2"/>
      <charset val="161"/>
    </font>
    <font>
      <b/>
      <sz val="10"/>
      <color rgb="FF00B0F0"/>
      <name val="Arial"/>
      <family val="2"/>
      <charset val="161"/>
    </font>
    <font>
      <b/>
      <sz val="10"/>
      <color theme="1"/>
      <name val="Arial"/>
      <family val="2"/>
      <charset val="161"/>
    </font>
    <font>
      <b/>
      <sz val="30"/>
      <name val="Arial"/>
      <family val="2"/>
      <charset val="161"/>
    </font>
    <font>
      <b/>
      <sz val="13"/>
      <name val="Arial"/>
      <family val="2"/>
      <charset val="161"/>
    </font>
    <font>
      <b/>
      <sz val="15"/>
      <name val="Arial"/>
      <family val="2"/>
      <charset val="161"/>
    </font>
    <font>
      <sz val="13"/>
      <name val="Arial"/>
      <family val="2"/>
      <charset val="161"/>
    </font>
    <font>
      <sz val="12"/>
      <name val="Arial"/>
      <family val="2"/>
      <charset val="161"/>
    </font>
    <font>
      <sz val="15"/>
      <name val="Arial"/>
      <family val="2"/>
      <charset val="161"/>
    </font>
    <font>
      <sz val="12"/>
      <color theme="1"/>
      <name val="Calibri"/>
      <family val="2"/>
      <charset val="161"/>
      <scheme val="minor"/>
    </font>
    <font>
      <sz val="12"/>
      <color indexed="8"/>
      <name val="Arial"/>
      <family val="2"/>
      <charset val="161"/>
    </font>
    <font>
      <b/>
      <sz val="15"/>
      <color indexed="8"/>
      <name val="Arial"/>
      <family val="2"/>
      <charset val="161"/>
    </font>
    <font>
      <b/>
      <sz val="16"/>
      <name val="Arial Greek"/>
    </font>
    <font>
      <sz val="16"/>
      <name val="Arial Greek"/>
    </font>
    <font>
      <sz val="18"/>
      <name val="Arial"/>
      <family val="2"/>
      <charset val="161"/>
    </font>
    <font>
      <sz val="15"/>
      <color indexed="8"/>
      <name val="Arial"/>
      <family val="2"/>
      <charset val="161"/>
    </font>
    <font>
      <b/>
      <sz val="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medium">
        <color indexed="64"/>
      </right>
      <top style="medium">
        <color indexed="64"/>
      </top>
      <bottom style="thin">
        <color indexed="59"/>
      </bottom>
      <diagonal/>
    </border>
    <border>
      <left style="medium">
        <color indexed="64"/>
      </left>
      <right style="medium">
        <color indexed="59"/>
      </right>
      <top style="medium">
        <color indexed="64"/>
      </top>
      <bottom/>
      <diagonal/>
    </border>
    <border>
      <left style="medium">
        <color indexed="59"/>
      </left>
      <right style="medium">
        <color indexed="59"/>
      </right>
      <top style="medium">
        <color indexed="64"/>
      </top>
      <bottom/>
      <diagonal/>
    </border>
    <border>
      <left style="medium">
        <color indexed="59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59"/>
      </right>
      <top/>
      <bottom/>
      <diagonal/>
    </border>
    <border>
      <left style="medium">
        <color indexed="59"/>
      </left>
      <right style="medium">
        <color indexed="59"/>
      </right>
      <top/>
      <bottom/>
      <diagonal/>
    </border>
    <border>
      <left style="medium">
        <color indexed="59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59"/>
      </right>
      <top/>
      <bottom/>
      <diagonal/>
    </border>
    <border>
      <left style="medium">
        <color indexed="64"/>
      </left>
      <right style="thin">
        <color indexed="59"/>
      </right>
      <top style="medium">
        <color indexed="59"/>
      </top>
      <bottom/>
      <diagonal/>
    </border>
    <border>
      <left style="thin">
        <color indexed="59"/>
      </left>
      <right style="medium">
        <color indexed="64"/>
      </right>
      <top style="medium">
        <color indexed="59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 style="medium">
        <color indexed="64"/>
      </right>
      <top/>
      <bottom style="thin">
        <color indexed="59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/>
      <top style="thin">
        <color indexed="59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59"/>
      </left>
      <right/>
      <top style="medium">
        <color indexed="64"/>
      </top>
      <bottom style="thin">
        <color indexed="59"/>
      </bottom>
      <diagonal/>
    </border>
    <border>
      <left style="medium">
        <color indexed="64"/>
      </left>
      <right style="medium">
        <color indexed="59"/>
      </right>
      <top style="medium">
        <color indexed="64"/>
      </top>
      <bottom style="thin">
        <color indexed="59"/>
      </bottom>
      <diagonal/>
    </border>
    <border>
      <left style="medium">
        <color indexed="59"/>
      </left>
      <right style="medium">
        <color indexed="59"/>
      </right>
      <top style="medium">
        <color indexed="64"/>
      </top>
      <bottom style="thin">
        <color indexed="59"/>
      </bottom>
      <diagonal/>
    </border>
    <border>
      <left style="medium">
        <color indexed="59"/>
      </left>
      <right style="medium">
        <color indexed="64"/>
      </right>
      <top style="medium">
        <color indexed="64"/>
      </top>
      <bottom style="thin">
        <color indexed="59"/>
      </bottom>
      <diagonal/>
    </border>
    <border>
      <left/>
      <right style="medium">
        <color indexed="59"/>
      </right>
      <top style="medium">
        <color indexed="64"/>
      </top>
      <bottom/>
      <diagonal/>
    </border>
    <border>
      <left style="thin">
        <color indexed="59"/>
      </left>
      <right/>
      <top style="medium">
        <color indexed="59"/>
      </top>
      <bottom/>
      <diagonal/>
    </border>
    <border>
      <left style="medium">
        <color indexed="64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medium">
        <color indexed="64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64"/>
      </right>
      <top style="thin">
        <color indexed="59"/>
      </top>
      <bottom style="thin">
        <color indexed="59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5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59"/>
      </bottom>
      <diagonal/>
    </border>
    <border>
      <left style="medium">
        <color indexed="64"/>
      </left>
      <right style="thin">
        <color indexed="64"/>
      </right>
      <top style="thin">
        <color indexed="5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59"/>
      </top>
      <bottom style="medium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 style="medium">
        <color indexed="64"/>
      </right>
      <top style="thin">
        <color indexed="59"/>
      </top>
      <bottom/>
      <diagonal/>
    </border>
    <border>
      <left/>
      <right style="medium">
        <color indexed="64"/>
      </right>
      <top style="thin">
        <color indexed="59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medium">
        <color indexed="59"/>
      </right>
      <top style="medium">
        <color indexed="64"/>
      </top>
      <bottom style="thin">
        <color indexed="59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5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medium">
        <color indexed="64"/>
      </left>
      <right/>
      <top style="thin">
        <color indexed="59"/>
      </top>
      <bottom style="thin">
        <color indexed="59"/>
      </bottom>
      <diagonal/>
    </border>
    <border>
      <left style="medium">
        <color indexed="64"/>
      </left>
      <right/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 style="medium">
        <color indexed="64"/>
      </right>
      <top style="thin">
        <color indexed="59"/>
      </top>
      <bottom style="medium">
        <color indexed="64"/>
      </bottom>
      <diagonal/>
    </border>
    <border>
      <left style="medium">
        <color indexed="64"/>
      </left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579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 applyAlignment="1">
      <alignment horizontal="center"/>
    </xf>
    <xf numFmtId="0" fontId="6" fillId="0" borderId="11" xfId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6" fillId="0" borderId="15" xfId="1" applyFont="1" applyBorder="1" applyAlignment="1">
      <alignment horizontal="center"/>
    </xf>
    <xf numFmtId="0" fontId="6" fillId="0" borderId="11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7" fillId="0" borderId="15" xfId="1" applyFont="1" applyBorder="1" applyAlignment="1">
      <alignment horizontal="center" vertical="center" wrapText="1"/>
    </xf>
    <xf numFmtId="0" fontId="1" fillId="0" borderId="18" xfId="1" applyBorder="1" applyAlignment="1">
      <alignment horizontal="center" vertical="center"/>
    </xf>
    <xf numFmtId="0" fontId="7" fillId="0" borderId="0" xfId="1" applyFont="1"/>
    <xf numFmtId="0" fontId="1" fillId="0" borderId="11" xfId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1" fillId="0" borderId="0" xfId="1" applyAlignment="1">
      <alignment horizontal="centerContinuous"/>
    </xf>
    <xf numFmtId="0" fontId="4" fillId="0" borderId="0" xfId="1" applyFont="1" applyAlignment="1">
      <alignment horizontal="centerContinuous"/>
    </xf>
    <xf numFmtId="0" fontId="13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6" fillId="0" borderId="20" xfId="1" applyFont="1" applyBorder="1" applyAlignment="1">
      <alignment horizontal="center"/>
    </xf>
    <xf numFmtId="0" fontId="16" fillId="0" borderId="24" xfId="1" applyFont="1" applyBorder="1" applyAlignment="1">
      <alignment horizontal="center"/>
    </xf>
    <xf numFmtId="0" fontId="16" fillId="0" borderId="18" xfId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0" fontId="16" fillId="0" borderId="13" xfId="1" applyFont="1" applyBorder="1" applyAlignment="1">
      <alignment horizontal="center"/>
    </xf>
    <xf numFmtId="0" fontId="16" fillId="0" borderId="12" xfId="1" applyFont="1" applyBorder="1" applyAlignment="1">
      <alignment horizontal="center"/>
    </xf>
    <xf numFmtId="0" fontId="16" fillId="0" borderId="11" xfId="1" applyFont="1" applyBorder="1" applyAlignment="1">
      <alignment horizontal="center"/>
    </xf>
    <xf numFmtId="0" fontId="16" fillId="0" borderId="0" xfId="1" applyFont="1"/>
    <xf numFmtId="0" fontId="15" fillId="0" borderId="11" xfId="1" applyFont="1" applyBorder="1" applyAlignment="1">
      <alignment horizontal="center" vertical="center"/>
    </xf>
    <xf numFmtId="0" fontId="16" fillId="0" borderId="11" xfId="1" applyFont="1" applyBorder="1" applyAlignment="1">
      <alignment horizontal="center" vertical="center"/>
    </xf>
    <xf numFmtId="0" fontId="16" fillId="0" borderId="13" xfId="1" applyFont="1" applyBorder="1" applyAlignment="1">
      <alignment horizontal="center" vertical="center"/>
    </xf>
    <xf numFmtId="0" fontId="16" fillId="0" borderId="12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17" fillId="0" borderId="11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/>
    </xf>
    <xf numFmtId="0" fontId="15" fillId="0" borderId="9" xfId="1" applyFont="1" applyBorder="1" applyAlignment="1">
      <alignment horizontal="center" vertical="center"/>
    </xf>
    <xf numFmtId="0" fontId="15" fillId="0" borderId="45" xfId="1" applyFont="1" applyBorder="1" applyAlignment="1">
      <alignment horizontal="center" vertical="center"/>
    </xf>
    <xf numFmtId="0" fontId="15" fillId="0" borderId="44" xfId="1" applyFont="1" applyBorder="1" applyAlignment="1">
      <alignment horizontal="center" vertical="center"/>
    </xf>
    <xf numFmtId="0" fontId="15" fillId="0" borderId="46" xfId="1" applyFont="1" applyBorder="1" applyAlignment="1">
      <alignment horizontal="center" vertical="center"/>
    </xf>
    <xf numFmtId="0" fontId="15" fillId="0" borderId="48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16" fillId="0" borderId="67" xfId="1" applyFont="1" applyBorder="1" applyAlignment="1">
      <alignment horizontal="center"/>
    </xf>
    <xf numFmtId="0" fontId="16" fillId="0" borderId="68" xfId="1" applyFont="1" applyBorder="1" applyAlignment="1">
      <alignment horizontal="center"/>
    </xf>
    <xf numFmtId="0" fontId="16" fillId="0" borderId="69" xfId="1" applyFont="1" applyBorder="1" applyAlignment="1">
      <alignment horizontal="center"/>
    </xf>
    <xf numFmtId="0" fontId="16" fillId="0" borderId="70" xfId="1" applyFont="1" applyBorder="1" applyAlignment="1">
      <alignment horizontal="center"/>
    </xf>
    <xf numFmtId="0" fontId="16" fillId="0" borderId="25" xfId="1" applyFont="1" applyBorder="1" applyAlignment="1">
      <alignment horizontal="center"/>
    </xf>
    <xf numFmtId="0" fontId="7" fillId="0" borderId="13" xfId="1" applyFont="1" applyBorder="1" applyAlignment="1">
      <alignment horizontal="center" vertical="center" wrapText="1"/>
    </xf>
    <xf numFmtId="0" fontId="19" fillId="0" borderId="13" xfId="1" applyFont="1" applyBorder="1" applyAlignment="1">
      <alignment horizontal="center" vertical="center"/>
    </xf>
    <xf numFmtId="0" fontId="1" fillId="0" borderId="45" xfId="1" applyBorder="1" applyAlignment="1">
      <alignment horizontal="center" vertical="center"/>
    </xf>
    <xf numFmtId="0" fontId="15" fillId="0" borderId="71" xfId="1" applyFont="1" applyBorder="1" applyAlignment="1">
      <alignment horizontal="center" vertical="center"/>
    </xf>
    <xf numFmtId="0" fontId="1" fillId="0" borderId="44" xfId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2" fillId="0" borderId="0" xfId="2" applyFont="1" applyAlignment="1">
      <alignment vertical="center"/>
    </xf>
    <xf numFmtId="0" fontId="7" fillId="0" borderId="0" xfId="2"/>
    <xf numFmtId="0" fontId="4" fillId="0" borderId="0" xfId="2" applyFont="1" applyAlignment="1">
      <alignment horizontal="center" vertical="center"/>
    </xf>
    <xf numFmtId="0" fontId="14" fillId="0" borderId="0" xfId="2" applyFont="1" applyAlignment="1">
      <alignment horizontal="center"/>
    </xf>
    <xf numFmtId="0" fontId="3" fillId="0" borderId="13" xfId="2" applyFont="1" applyBorder="1" applyAlignment="1">
      <alignment horizontal="center" vertical="center"/>
    </xf>
    <xf numFmtId="0" fontId="3" fillId="0" borderId="78" xfId="2" applyFont="1" applyBorder="1" applyAlignment="1">
      <alignment horizontal="center" vertical="center"/>
    </xf>
    <xf numFmtId="0" fontId="3" fillId="0" borderId="79" xfId="2" applyFont="1" applyBorder="1" applyAlignment="1">
      <alignment horizontal="center" vertical="center"/>
    </xf>
    <xf numFmtId="0" fontId="3" fillId="0" borderId="80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3" fillId="0" borderId="81" xfId="2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center"/>
    </xf>
    <xf numFmtId="0" fontId="3" fillId="0" borderId="82" xfId="2" applyFont="1" applyBorder="1" applyAlignment="1">
      <alignment horizontal="center" vertical="center"/>
    </xf>
    <xf numFmtId="0" fontId="3" fillId="0" borderId="21" xfId="2" applyFont="1" applyBorder="1" applyAlignment="1">
      <alignment horizontal="center" vertical="center"/>
    </xf>
    <xf numFmtId="0" fontId="3" fillId="0" borderId="83" xfId="2" applyFont="1" applyBorder="1" applyAlignment="1">
      <alignment horizontal="center" vertical="center"/>
    </xf>
    <xf numFmtId="0" fontId="3" fillId="0" borderId="68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7" fillId="2" borderId="84" xfId="2" applyFill="1" applyBorder="1" applyAlignment="1">
      <alignment horizontal="center" vertical="center"/>
    </xf>
    <xf numFmtId="0" fontId="7" fillId="0" borderId="0" xfId="2" applyAlignment="1">
      <alignment vertical="center"/>
    </xf>
    <xf numFmtId="0" fontId="16" fillId="0" borderId="87" xfId="2" applyFont="1" applyBorder="1" applyAlignment="1">
      <alignment horizontal="center" vertical="center"/>
    </xf>
    <xf numFmtId="0" fontId="16" fillId="0" borderId="88" xfId="2" applyFont="1" applyBorder="1" applyAlignment="1">
      <alignment horizontal="center" vertical="center"/>
    </xf>
    <xf numFmtId="0" fontId="16" fillId="0" borderId="89" xfId="2" applyFont="1" applyBorder="1" applyAlignment="1">
      <alignment horizontal="center" vertical="center"/>
    </xf>
    <xf numFmtId="0" fontId="16" fillId="0" borderId="0" xfId="2" applyFont="1" applyAlignment="1">
      <alignment vertical="center"/>
    </xf>
    <xf numFmtId="0" fontId="1" fillId="0" borderId="77" xfId="1" applyBorder="1" applyAlignment="1">
      <alignment horizontal="center" vertical="center" wrapText="1"/>
    </xf>
    <xf numFmtId="0" fontId="7" fillId="0" borderId="79" xfId="2" applyBorder="1" applyAlignment="1">
      <alignment horizontal="center" vertical="center"/>
    </xf>
    <xf numFmtId="0" fontId="7" fillId="0" borderId="80" xfId="2" applyBorder="1" applyAlignment="1">
      <alignment horizontal="center" vertical="center"/>
    </xf>
    <xf numFmtId="0" fontId="1" fillId="0" borderId="90" xfId="1" applyBorder="1" applyAlignment="1">
      <alignment horizontal="center" vertical="center" wrapText="1"/>
    </xf>
    <xf numFmtId="0" fontId="3" fillId="0" borderId="70" xfId="2" applyFont="1" applyBorder="1" applyAlignment="1">
      <alignment horizontal="center" vertical="center"/>
    </xf>
    <xf numFmtId="0" fontId="3" fillId="0" borderId="24" xfId="2" applyFont="1" applyBorder="1" applyAlignment="1">
      <alignment horizontal="center" vertical="center"/>
    </xf>
    <xf numFmtId="0" fontId="3" fillId="0" borderId="20" xfId="2" applyFont="1" applyBorder="1" applyAlignment="1">
      <alignment horizontal="center" vertical="center"/>
    </xf>
    <xf numFmtId="0" fontId="3" fillId="0" borderId="67" xfId="2" applyFont="1" applyBorder="1" applyAlignment="1">
      <alignment horizontal="center" vertical="center"/>
    </xf>
    <xf numFmtId="0" fontId="3" fillId="0" borderId="69" xfId="2" applyFont="1" applyBorder="1" applyAlignment="1">
      <alignment horizontal="center" vertical="center"/>
    </xf>
    <xf numFmtId="0" fontId="7" fillId="0" borderId="67" xfId="2" applyBorder="1" applyAlignment="1">
      <alignment horizontal="center" vertical="center"/>
    </xf>
    <xf numFmtId="0" fontId="3" fillId="0" borderId="93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/>
    </xf>
    <xf numFmtId="0" fontId="15" fillId="0" borderId="46" xfId="2" applyFont="1" applyBorder="1" applyAlignment="1">
      <alignment horizontal="center" vertical="center"/>
    </xf>
    <xf numFmtId="0" fontId="15" fillId="0" borderId="48" xfId="2" applyFont="1" applyBorder="1" applyAlignment="1">
      <alignment horizontal="center" vertical="center"/>
    </xf>
    <xf numFmtId="0" fontId="15" fillId="0" borderId="94" xfId="1" applyFont="1" applyBorder="1" applyAlignment="1">
      <alignment horizontal="center" vertical="center"/>
    </xf>
    <xf numFmtId="0" fontId="7" fillId="0" borderId="45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 wrapText="1"/>
    </xf>
    <xf numFmtId="0" fontId="15" fillId="0" borderId="18" xfId="1" applyFont="1" applyBorder="1" applyAlignment="1">
      <alignment horizontal="center" vertical="center"/>
    </xf>
    <xf numFmtId="0" fontId="15" fillId="0" borderId="24" xfId="1" applyFont="1" applyBorder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15" fillId="0" borderId="95" xfId="1" applyFont="1" applyBorder="1" applyAlignment="1">
      <alignment horizontal="center" vertical="center"/>
    </xf>
    <xf numFmtId="0" fontId="7" fillId="0" borderId="95" xfId="1" applyFont="1" applyBorder="1" applyAlignment="1">
      <alignment horizontal="center" vertical="center"/>
    </xf>
    <xf numFmtId="0" fontId="1" fillId="0" borderId="69" xfId="1" applyBorder="1" applyAlignment="1">
      <alignment horizontal="center" vertical="center"/>
    </xf>
    <xf numFmtId="0" fontId="15" fillId="0" borderId="68" xfId="1" applyFont="1" applyBorder="1" applyAlignment="1">
      <alignment horizontal="center" vertical="center"/>
    </xf>
    <xf numFmtId="0" fontId="15" fillId="0" borderId="83" xfId="1" applyFont="1" applyBorder="1" applyAlignment="1">
      <alignment horizontal="center" vertical="center"/>
    </xf>
    <xf numFmtId="0" fontId="15" fillId="0" borderId="70" xfId="1" applyFont="1" applyBorder="1" applyAlignment="1">
      <alignment horizontal="center" vertical="center"/>
    </xf>
    <xf numFmtId="0" fontId="15" fillId="0" borderId="91" xfId="1" applyFont="1" applyBorder="1" applyAlignment="1">
      <alignment horizontal="center" vertical="center"/>
    </xf>
    <xf numFmtId="0" fontId="1" fillId="0" borderId="80" xfId="1" applyBorder="1" applyAlignment="1">
      <alignment horizontal="center" vertical="center"/>
    </xf>
    <xf numFmtId="0" fontId="15" fillId="0" borderId="21" xfId="1" applyFont="1" applyBorder="1" applyAlignment="1">
      <alignment horizontal="center" vertical="center"/>
    </xf>
    <xf numFmtId="0" fontId="15" fillId="0" borderId="96" xfId="1" applyFont="1" applyBorder="1" applyAlignment="1">
      <alignment horizontal="center" vertical="center"/>
    </xf>
    <xf numFmtId="0" fontId="15" fillId="0" borderId="82" xfId="1" applyFont="1" applyBorder="1" applyAlignment="1">
      <alignment horizontal="center" vertical="center"/>
    </xf>
    <xf numFmtId="0" fontId="15" fillId="0" borderId="78" xfId="1" applyFont="1" applyBorder="1" applyAlignment="1">
      <alignment horizontal="center" vertical="center"/>
    </xf>
    <xf numFmtId="0" fontId="15" fillId="0" borderId="80" xfId="1" applyFont="1" applyBorder="1" applyAlignment="1">
      <alignment horizontal="center" vertical="center"/>
    </xf>
    <xf numFmtId="0" fontId="15" fillId="0" borderId="67" xfId="1" applyFont="1" applyBorder="1" applyAlignment="1">
      <alignment horizontal="center" vertical="center"/>
    </xf>
    <xf numFmtId="0" fontId="15" fillId="0" borderId="79" xfId="1" applyFont="1" applyBorder="1" applyAlignment="1">
      <alignment horizontal="center" vertical="center"/>
    </xf>
    <xf numFmtId="0" fontId="16" fillId="0" borderId="80" xfId="1" applyFont="1" applyBorder="1" applyAlignment="1">
      <alignment horizontal="center"/>
    </xf>
    <xf numFmtId="0" fontId="16" fillId="0" borderId="78" xfId="1" applyFont="1" applyBorder="1" applyAlignment="1">
      <alignment horizontal="center"/>
    </xf>
    <xf numFmtId="0" fontId="16" fillId="0" borderId="96" xfId="1" applyFont="1" applyBorder="1" applyAlignment="1">
      <alignment horizontal="center"/>
    </xf>
    <xf numFmtId="0" fontId="16" fillId="0" borderId="79" xfId="1" applyFont="1" applyBorder="1" applyAlignment="1">
      <alignment horizontal="center"/>
    </xf>
    <xf numFmtId="0" fontId="17" fillId="0" borderId="13" xfId="1" applyFont="1" applyBorder="1" applyAlignment="1">
      <alignment horizontal="center" vertical="center" wrapText="1"/>
    </xf>
    <xf numFmtId="0" fontId="1" fillId="0" borderId="15" xfId="1" applyBorder="1" applyAlignment="1">
      <alignment horizontal="center" vertical="center" wrapText="1"/>
    </xf>
    <xf numFmtId="0" fontId="15" fillId="0" borderId="8" xfId="1" applyFont="1" applyBorder="1" applyAlignment="1">
      <alignment horizontal="center" vertical="center"/>
    </xf>
    <xf numFmtId="0" fontId="2" fillId="0" borderId="0" xfId="1" applyFont="1" applyAlignment="1">
      <alignment horizontal="centerContinuous"/>
    </xf>
    <xf numFmtId="0" fontId="21" fillId="0" borderId="0" xfId="1" applyFont="1" applyAlignment="1">
      <alignment horizontal="centerContinuous"/>
    </xf>
    <xf numFmtId="0" fontId="1" fillId="0" borderId="26" xfId="1" applyBorder="1" applyAlignment="1">
      <alignment horizontal="center" vertical="center" wrapText="1"/>
    </xf>
    <xf numFmtId="0" fontId="1" fillId="0" borderId="20" xfId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7" fillId="0" borderId="48" xfId="2" applyBorder="1" applyAlignment="1">
      <alignment horizontal="center" vertical="center"/>
    </xf>
    <xf numFmtId="0" fontId="1" fillId="0" borderId="12" xfId="1" applyBorder="1" applyAlignment="1">
      <alignment horizontal="center" vertical="center" wrapText="1"/>
    </xf>
    <xf numFmtId="0" fontId="1" fillId="0" borderId="12" xfId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16" fillId="0" borderId="20" xfId="1" applyFont="1" applyBorder="1" applyAlignment="1">
      <alignment horizontal="center" vertical="center"/>
    </xf>
    <xf numFmtId="0" fontId="16" fillId="0" borderId="24" xfId="1" applyFont="1" applyBorder="1" applyAlignment="1">
      <alignment horizontal="center" vertical="center"/>
    </xf>
    <xf numFmtId="0" fontId="16" fillId="0" borderId="18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 wrapText="1"/>
    </xf>
    <xf numFmtId="0" fontId="22" fillId="0" borderId="13" xfId="1" applyFont="1" applyBorder="1" applyAlignment="1">
      <alignment horizontal="center" vertical="center"/>
    </xf>
    <xf numFmtId="0" fontId="3" fillId="0" borderId="45" xfId="1" applyFont="1" applyBorder="1" applyAlignment="1">
      <alignment horizontal="center" vertical="center"/>
    </xf>
    <xf numFmtId="0" fontId="3" fillId="0" borderId="44" xfId="1" applyFont="1" applyBorder="1" applyAlignment="1">
      <alignment horizontal="center" vertical="center"/>
    </xf>
    <xf numFmtId="0" fontId="23" fillId="0" borderId="45" xfId="1" applyFont="1" applyBorder="1" applyAlignment="1">
      <alignment horizontal="center" vertical="center"/>
    </xf>
    <xf numFmtId="0" fontId="9" fillId="0" borderId="45" xfId="1" applyFont="1" applyBorder="1" applyAlignment="1">
      <alignment horizontal="center" vertical="center"/>
    </xf>
    <xf numFmtId="0" fontId="3" fillId="0" borderId="81" xfId="1" applyFont="1" applyBorder="1" applyAlignment="1">
      <alignment horizontal="center" vertical="center"/>
    </xf>
    <xf numFmtId="0" fontId="3" fillId="0" borderId="13" xfId="1" applyFont="1" applyBorder="1"/>
    <xf numFmtId="0" fontId="1" fillId="0" borderId="22" xfId="1" applyBorder="1" applyAlignment="1">
      <alignment horizontal="center" vertical="center"/>
    </xf>
    <xf numFmtId="0" fontId="7" fillId="0" borderId="69" xfId="2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/>
    </xf>
    <xf numFmtId="0" fontId="8" fillId="3" borderId="15" xfId="1" applyFont="1" applyFill="1" applyBorder="1" applyAlignment="1">
      <alignment horizontal="center" vertical="center" wrapText="1"/>
    </xf>
    <xf numFmtId="0" fontId="1" fillId="3" borderId="11" xfId="1" applyFill="1" applyBorder="1" applyAlignment="1">
      <alignment horizontal="center" vertical="center"/>
    </xf>
    <xf numFmtId="0" fontId="7" fillId="3" borderId="15" xfId="1" applyFont="1" applyFill="1" applyBorder="1" applyAlignment="1">
      <alignment horizontal="center" vertical="center"/>
    </xf>
    <xf numFmtId="0" fontId="8" fillId="3" borderId="20" xfId="1" applyFont="1" applyFill="1" applyBorder="1" applyAlignment="1">
      <alignment horizontal="center" vertical="center" wrapText="1"/>
    </xf>
    <xf numFmtId="0" fontId="7" fillId="3" borderId="15" xfId="1" applyFont="1" applyFill="1" applyBorder="1" applyAlignment="1">
      <alignment horizontal="center" vertical="center" wrapText="1"/>
    </xf>
    <xf numFmtId="0" fontId="1" fillId="3" borderId="18" xfId="1" applyFill="1" applyBorder="1" applyAlignment="1">
      <alignment horizontal="center" vertical="center"/>
    </xf>
    <xf numFmtId="0" fontId="1" fillId="3" borderId="11" xfId="1" applyFill="1" applyBorder="1" applyAlignment="1">
      <alignment horizontal="center" vertical="center" wrapText="1"/>
    </xf>
    <xf numFmtId="0" fontId="1" fillId="3" borderId="12" xfId="1" applyFill="1" applyBorder="1" applyAlignment="1">
      <alignment horizontal="center" vertical="center"/>
    </xf>
    <xf numFmtId="0" fontId="1" fillId="3" borderId="9" xfId="1" applyFill="1" applyBorder="1" applyAlignment="1">
      <alignment horizontal="center" vertical="center"/>
    </xf>
    <xf numFmtId="0" fontId="1" fillId="3" borderId="20" xfId="1" applyFill="1" applyBorder="1" applyAlignment="1">
      <alignment horizontal="center" vertical="center"/>
    </xf>
    <xf numFmtId="0" fontId="15" fillId="3" borderId="18" xfId="1" applyFont="1" applyFill="1" applyBorder="1" applyAlignment="1">
      <alignment horizontal="center" vertical="center"/>
    </xf>
    <xf numFmtId="0" fontId="17" fillId="3" borderId="11" xfId="1" applyFont="1" applyFill="1" applyBorder="1" applyAlignment="1">
      <alignment horizontal="center" vertical="center" wrapText="1"/>
    </xf>
    <xf numFmtId="0" fontId="1" fillId="3" borderId="15" xfId="1" applyFill="1" applyBorder="1" applyAlignment="1">
      <alignment horizontal="center" vertical="center"/>
    </xf>
    <xf numFmtId="0" fontId="1" fillId="3" borderId="19" xfId="1" applyFill="1" applyBorder="1" applyAlignment="1">
      <alignment horizontal="center" vertical="center"/>
    </xf>
    <xf numFmtId="0" fontId="7" fillId="3" borderId="10" xfId="1" applyFont="1" applyFill="1" applyBorder="1" applyAlignment="1">
      <alignment horizontal="center" vertical="center" shrinkToFit="1"/>
    </xf>
    <xf numFmtId="0" fontId="17" fillId="3" borderId="76" xfId="1" applyFont="1" applyFill="1" applyBorder="1" applyAlignment="1">
      <alignment horizontal="center" vertical="center" wrapText="1"/>
    </xf>
    <xf numFmtId="0" fontId="1" fillId="3" borderId="17" xfId="1" applyFill="1" applyBorder="1" applyAlignment="1">
      <alignment horizontal="center" vertical="center" wrapText="1"/>
    </xf>
    <xf numFmtId="0" fontId="17" fillId="3" borderId="13" xfId="1" applyFont="1" applyFill="1" applyBorder="1" applyAlignment="1">
      <alignment horizontal="center" vertical="center" wrapText="1"/>
    </xf>
    <xf numFmtId="0" fontId="1" fillId="3" borderId="15" xfId="1" applyFill="1" applyBorder="1" applyAlignment="1">
      <alignment horizontal="center" vertical="center" wrapText="1"/>
    </xf>
    <xf numFmtId="0" fontId="1" fillId="3" borderId="26" xfId="1" applyFill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17" fillId="0" borderId="11" xfId="1" applyFont="1" applyBorder="1" applyAlignment="1">
      <alignment horizontal="left" vertical="center" wrapText="1"/>
    </xf>
    <xf numFmtId="0" fontId="15" fillId="0" borderId="15" xfId="1" applyFont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92" xfId="2" applyFont="1" applyBorder="1" applyAlignment="1">
      <alignment horizontal="center" vertical="center" wrapText="1"/>
    </xf>
    <xf numFmtId="0" fontId="1" fillId="3" borderId="17" xfId="1" applyFill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1" fillId="0" borderId="13" xfId="1" applyBorder="1" applyAlignment="1">
      <alignment horizontal="center" vertical="center" wrapText="1"/>
    </xf>
    <xf numFmtId="0" fontId="1" fillId="3" borderId="21" xfId="1" applyFill="1" applyBorder="1" applyAlignment="1">
      <alignment horizontal="center" vertical="center" wrapText="1"/>
    </xf>
    <xf numFmtId="0" fontId="1" fillId="3" borderId="4" xfId="1" applyFill="1" applyBorder="1" applyAlignment="1">
      <alignment horizontal="center" vertical="center"/>
    </xf>
    <xf numFmtId="0" fontId="1" fillId="0" borderId="101" xfId="1" applyBorder="1" applyAlignment="1">
      <alignment horizontal="center" vertical="center"/>
    </xf>
    <xf numFmtId="0" fontId="7" fillId="0" borderId="83" xfId="2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0" fontId="1" fillId="0" borderId="13" xfId="2" applyFont="1" applyBorder="1" applyAlignment="1">
      <alignment vertical="center" wrapText="1"/>
    </xf>
    <xf numFmtId="0" fontId="1" fillId="3" borderId="103" xfId="1" applyFill="1" applyBorder="1" applyAlignment="1">
      <alignment horizontal="center" vertical="center"/>
    </xf>
    <xf numFmtId="0" fontId="1" fillId="3" borderId="106" xfId="1" applyFill="1" applyBorder="1" applyAlignment="1">
      <alignment horizontal="center" vertical="center"/>
    </xf>
    <xf numFmtId="0" fontId="1" fillId="3" borderId="107" xfId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1" fillId="3" borderId="13" xfId="1" applyFill="1" applyBorder="1" applyAlignment="1">
      <alignment horizontal="center" vertical="center"/>
    </xf>
    <xf numFmtId="0" fontId="17" fillId="3" borderId="16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14" fillId="0" borderId="32" xfId="1" applyFont="1" applyBorder="1" applyAlignment="1">
      <alignment horizontal="center"/>
    </xf>
    <xf numFmtId="0" fontId="25" fillId="4" borderId="32" xfId="1" applyFont="1" applyFill="1" applyBorder="1" applyAlignment="1">
      <alignment horizontal="center"/>
    </xf>
    <xf numFmtId="0" fontId="25" fillId="0" borderId="31" xfId="1" applyFont="1" applyBorder="1" applyAlignment="1">
      <alignment horizontal="center"/>
    </xf>
    <xf numFmtId="0" fontId="25" fillId="0" borderId="4" xfId="1" applyFont="1" applyBorder="1" applyAlignment="1">
      <alignment horizontal="center" vertical="center"/>
    </xf>
    <xf numFmtId="0" fontId="25" fillId="0" borderId="6" xfId="1" applyFont="1" applyBorder="1" applyAlignment="1">
      <alignment horizontal="center" vertical="center"/>
    </xf>
    <xf numFmtId="0" fontId="25" fillId="0" borderId="87" xfId="1" applyFont="1" applyBorder="1" applyAlignment="1">
      <alignment horizontal="center" vertical="center"/>
    </xf>
    <xf numFmtId="0" fontId="25" fillId="0" borderId="88" xfId="1" applyFont="1" applyBorder="1" applyAlignment="1">
      <alignment horizontal="center" vertical="center"/>
    </xf>
    <xf numFmtId="0" fontId="25" fillId="0" borderId="89" xfId="1" applyFont="1" applyBorder="1" applyAlignment="1">
      <alignment horizontal="center" vertical="center"/>
    </xf>
    <xf numFmtId="0" fontId="29" fillId="0" borderId="17" xfId="1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5" fillId="0" borderId="46" xfId="1" applyFont="1" applyBorder="1" applyAlignment="1">
      <alignment horizontal="center" vertical="center"/>
    </xf>
    <xf numFmtId="0" fontId="25" fillId="0" borderId="109" xfId="1" applyFont="1" applyBorder="1" applyAlignment="1">
      <alignment horizontal="center" vertical="center"/>
    </xf>
    <xf numFmtId="0" fontId="25" fillId="0" borderId="48" xfId="1" applyFont="1" applyBorder="1" applyAlignment="1">
      <alignment horizontal="center" vertical="center"/>
    </xf>
    <xf numFmtId="0" fontId="25" fillId="0" borderId="11" xfId="1" applyFont="1" applyBorder="1" applyAlignment="1">
      <alignment horizontal="center" vertical="center"/>
    </xf>
    <xf numFmtId="0" fontId="25" fillId="0" borderId="13" xfId="1" applyFont="1" applyBorder="1" applyAlignment="1">
      <alignment horizontal="center" vertical="center"/>
    </xf>
    <xf numFmtId="0" fontId="25" fillId="0" borderId="81" xfId="1" applyFont="1" applyBorder="1" applyAlignment="1">
      <alignment horizontal="center" vertical="center"/>
    </xf>
    <xf numFmtId="0" fontId="27" fillId="0" borderId="11" xfId="1" applyFont="1" applyBorder="1" applyAlignment="1">
      <alignment horizontal="center" vertical="center"/>
    </xf>
    <xf numFmtId="0" fontId="25" fillId="0" borderId="12" xfId="1" applyFont="1" applyBorder="1" applyAlignment="1">
      <alignment horizontal="center" vertical="center"/>
    </xf>
    <xf numFmtId="0" fontId="25" fillId="0" borderId="79" xfId="1" applyFont="1" applyBorder="1" applyAlignment="1">
      <alignment horizontal="center" vertical="center"/>
    </xf>
    <xf numFmtId="0" fontId="25" fillId="0" borderId="68" xfId="1" applyFont="1" applyBorder="1" applyAlignment="1">
      <alignment horizontal="center" vertical="center"/>
    </xf>
    <xf numFmtId="0" fontId="25" fillId="0" borderId="80" xfId="1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5" fillId="0" borderId="78" xfId="1" applyFont="1" applyBorder="1" applyAlignment="1">
      <alignment horizontal="center" vertical="center"/>
    </xf>
    <xf numFmtId="0" fontId="25" fillId="0" borderId="110" xfId="1" applyFont="1" applyBorder="1" applyAlignment="1">
      <alignment horizontal="center" vertical="center"/>
    </xf>
    <xf numFmtId="0" fontId="25" fillId="0" borderId="82" xfId="1" applyFont="1" applyBorder="1" applyAlignment="1">
      <alignment horizontal="center" vertical="center"/>
    </xf>
    <xf numFmtId="0" fontId="29" fillId="0" borderId="26" xfId="1" applyFont="1" applyBorder="1" applyAlignment="1">
      <alignment horizontal="center" vertical="center" wrapText="1"/>
    </xf>
    <xf numFmtId="0" fontId="25" fillId="0" borderId="111" xfId="1" applyFont="1" applyBorder="1" applyAlignment="1">
      <alignment horizontal="center" vertical="center"/>
    </xf>
    <xf numFmtId="0" fontId="28" fillId="0" borderId="79" xfId="0" applyFont="1" applyBorder="1" applyAlignment="1">
      <alignment horizontal="center" vertical="center"/>
    </xf>
    <xf numFmtId="0" fontId="28" fillId="0" borderId="80" xfId="0" applyFont="1" applyBorder="1" applyAlignment="1">
      <alignment horizontal="center" vertical="center"/>
    </xf>
    <xf numFmtId="0" fontId="25" fillId="0" borderId="103" xfId="1" applyFont="1" applyBorder="1" applyAlignment="1">
      <alignment horizontal="center" vertical="center"/>
    </xf>
    <xf numFmtId="0" fontId="29" fillId="0" borderId="15" xfId="1" applyFont="1" applyBorder="1" applyAlignment="1">
      <alignment horizontal="center" vertical="center" wrapText="1"/>
    </xf>
    <xf numFmtId="0" fontId="27" fillId="0" borderId="78" xfId="1" applyFont="1" applyBorder="1" applyAlignment="1">
      <alignment horizontal="center" vertical="center"/>
    </xf>
    <xf numFmtId="0" fontId="33" fillId="0" borderId="0" xfId="1" applyFont="1"/>
    <xf numFmtId="0" fontId="1" fillId="0" borderId="0" xfId="1" applyAlignment="1">
      <alignment horizontal="center"/>
    </xf>
    <xf numFmtId="0" fontId="15" fillId="3" borderId="11" xfId="1" applyFont="1" applyFill="1" applyBorder="1" applyAlignment="1">
      <alignment horizontal="center" vertical="center"/>
    </xf>
    <xf numFmtId="0" fontId="15" fillId="3" borderId="13" xfId="1" applyFont="1" applyFill="1" applyBorder="1" applyAlignment="1">
      <alignment horizontal="center" vertical="center"/>
    </xf>
    <xf numFmtId="0" fontId="15" fillId="3" borderId="12" xfId="1" applyFont="1" applyFill="1" applyBorder="1" applyAlignment="1">
      <alignment horizontal="center" vertical="center"/>
    </xf>
    <xf numFmtId="0" fontId="1" fillId="3" borderId="0" xfId="1" applyFill="1"/>
    <xf numFmtId="0" fontId="1" fillId="3" borderId="13" xfId="1" applyFill="1" applyBorder="1"/>
    <xf numFmtId="0" fontId="1" fillId="3" borderId="76" xfId="1" applyFill="1" applyBorder="1" applyAlignment="1">
      <alignment horizontal="center" vertical="center"/>
    </xf>
    <xf numFmtId="0" fontId="15" fillId="3" borderId="4" xfId="1" applyFont="1" applyFill="1" applyBorder="1" applyAlignment="1">
      <alignment horizontal="center" vertical="center"/>
    </xf>
    <xf numFmtId="0" fontId="15" fillId="3" borderId="6" xfId="1" applyFont="1" applyFill="1" applyBorder="1" applyAlignment="1">
      <alignment horizontal="center" vertical="center"/>
    </xf>
    <xf numFmtId="0" fontId="1" fillId="3" borderId="27" xfId="1" applyFill="1" applyBorder="1"/>
    <xf numFmtId="0" fontId="1" fillId="3" borderId="29" xfId="1" applyFill="1" applyBorder="1"/>
    <xf numFmtId="0" fontId="1" fillId="3" borderId="28" xfId="1" applyFill="1" applyBorder="1"/>
    <xf numFmtId="0" fontId="1" fillId="3" borderId="30" xfId="1" applyFill="1" applyBorder="1"/>
    <xf numFmtId="0" fontId="1" fillId="3" borderId="32" xfId="1" applyFill="1" applyBorder="1"/>
    <xf numFmtId="0" fontId="1" fillId="3" borderId="31" xfId="1" applyFill="1" applyBorder="1"/>
    <xf numFmtId="0" fontId="35" fillId="0" borderId="0" xfId="1" applyFont="1"/>
    <xf numFmtId="0" fontId="35" fillId="0" borderId="0" xfId="1" applyFont="1" applyAlignment="1">
      <alignment horizontal="center"/>
    </xf>
    <xf numFmtId="0" fontId="35" fillId="0" borderId="0" xfId="1" applyFont="1" applyAlignment="1">
      <alignment horizontal="centerContinuous"/>
    </xf>
    <xf numFmtId="0" fontId="14" fillId="0" borderId="0" xfId="1" applyFont="1" applyAlignment="1">
      <alignment horizontal="center" vertical="center"/>
    </xf>
    <xf numFmtId="0" fontId="25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25" fillId="0" borderId="114" xfId="1" applyFont="1" applyBorder="1" applyAlignment="1">
      <alignment horizontal="center" vertical="center"/>
    </xf>
    <xf numFmtId="0" fontId="25" fillId="0" borderId="115" xfId="1" applyFont="1" applyBorder="1" applyAlignment="1">
      <alignment horizontal="center" vertical="center"/>
    </xf>
    <xf numFmtId="0" fontId="25" fillId="0" borderId="116" xfId="1" applyFont="1" applyBorder="1" applyAlignment="1">
      <alignment horizontal="center" vertical="center"/>
    </xf>
    <xf numFmtId="0" fontId="25" fillId="0" borderId="55" xfId="1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29" fillId="0" borderId="15" xfId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94" xfId="0" applyFont="1" applyBorder="1" applyAlignment="1">
      <alignment horizontal="center" vertical="center"/>
    </xf>
    <xf numFmtId="0" fontId="25" fillId="0" borderId="109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81" xfId="0" applyFont="1" applyBorder="1" applyAlignment="1">
      <alignment horizontal="center" vertical="center"/>
    </xf>
    <xf numFmtId="0" fontId="25" fillId="0" borderId="79" xfId="0" applyFont="1" applyBorder="1" applyAlignment="1">
      <alignment horizontal="center" vertical="center"/>
    </xf>
    <xf numFmtId="0" fontId="25" fillId="0" borderId="78" xfId="0" applyFont="1" applyBorder="1" applyAlignment="1">
      <alignment horizontal="center" vertical="center"/>
    </xf>
    <xf numFmtId="0" fontId="25" fillId="0" borderId="80" xfId="0" applyFont="1" applyBorder="1" applyAlignment="1">
      <alignment horizontal="center" vertical="center"/>
    </xf>
    <xf numFmtId="0" fontId="25" fillId="0" borderId="68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0" fontId="25" fillId="0" borderId="96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/>
    </xf>
    <xf numFmtId="0" fontId="25" fillId="0" borderId="67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70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83" xfId="0" applyFont="1" applyBorder="1" applyAlignment="1">
      <alignment horizontal="center" vertical="center"/>
    </xf>
    <xf numFmtId="0" fontId="25" fillId="0" borderId="69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7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36" fillId="0" borderId="11" xfId="1" applyFont="1" applyBorder="1" applyAlignment="1">
      <alignment horizontal="left" vertical="center" wrapText="1"/>
    </xf>
    <xf numFmtId="0" fontId="25" fillId="0" borderId="96" xfId="1" applyFont="1" applyBorder="1" applyAlignment="1">
      <alignment horizontal="center" vertical="center"/>
    </xf>
    <xf numFmtId="0" fontId="25" fillId="0" borderId="19" xfId="1" applyFont="1" applyBorder="1" applyAlignment="1">
      <alignment horizontal="center" vertical="center"/>
    </xf>
    <xf numFmtId="0" fontId="25" fillId="0" borderId="16" xfId="1" applyFont="1" applyBorder="1" applyAlignment="1">
      <alignment horizontal="center" vertical="center"/>
    </xf>
    <xf numFmtId="0" fontId="25" fillId="0" borderId="76" xfId="1" applyFont="1" applyBorder="1" applyAlignment="1">
      <alignment horizontal="center" vertical="center"/>
    </xf>
    <xf numFmtId="0" fontId="25" fillId="0" borderId="17" xfId="1" applyFont="1" applyBorder="1" applyAlignment="1">
      <alignment horizontal="center" vertical="center"/>
    </xf>
    <xf numFmtId="0" fontId="37" fillId="0" borderId="19" xfId="1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 wrapText="1"/>
    </xf>
    <xf numFmtId="0" fontId="29" fillId="0" borderId="121" xfId="1" applyFont="1" applyBorder="1" applyAlignment="1">
      <alignment horizontal="center" vertical="center" wrapText="1"/>
    </xf>
    <xf numFmtId="0" fontId="15" fillId="0" borderId="122" xfId="1" applyFont="1" applyBorder="1" applyAlignment="1">
      <alignment horizontal="center" vertical="center"/>
    </xf>
    <xf numFmtId="0" fontId="15" fillId="0" borderId="121" xfId="1" applyFont="1" applyBorder="1" applyAlignment="1">
      <alignment horizontal="center" vertical="center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7" fillId="3" borderId="11" xfId="1" applyFont="1" applyFill="1" applyBorder="1" applyAlignment="1">
      <alignment horizontal="center" vertical="center" wrapText="1"/>
    </xf>
    <xf numFmtId="0" fontId="1" fillId="3" borderId="11" xfId="1" applyFill="1" applyBorder="1" applyAlignment="1">
      <alignment horizontal="center" vertical="center" wrapText="1"/>
    </xf>
    <xf numFmtId="0" fontId="1" fillId="3" borderId="18" xfId="1" applyFill="1" applyBorder="1" applyAlignment="1">
      <alignment horizontal="center" vertical="center"/>
    </xf>
    <xf numFmtId="0" fontId="1" fillId="3" borderId="19" xfId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1" fillId="2" borderId="4" xfId="1" applyFill="1" applyBorder="1" applyAlignment="1">
      <alignment horizontal="center"/>
    </xf>
    <xf numFmtId="0" fontId="1" fillId="2" borderId="7" xfId="1" applyFill="1" applyBorder="1" applyAlignment="1">
      <alignment horizontal="center"/>
    </xf>
    <xf numFmtId="0" fontId="1" fillId="2" borderId="6" xfId="1" applyFill="1" applyBorder="1" applyAlignment="1">
      <alignment horizontal="center"/>
    </xf>
    <xf numFmtId="0" fontId="1" fillId="2" borderId="8" xfId="1" applyFill="1" applyBorder="1" applyAlignment="1">
      <alignment horizontal="center"/>
    </xf>
    <xf numFmtId="0" fontId="1" fillId="2" borderId="5" xfId="1" applyFill="1" applyBorder="1" applyAlignment="1">
      <alignment horizontal="center"/>
    </xf>
    <xf numFmtId="0" fontId="1" fillId="3" borderId="16" xfId="1" applyFill="1" applyBorder="1" applyAlignment="1">
      <alignment horizontal="center" vertical="center"/>
    </xf>
    <xf numFmtId="0" fontId="1" fillId="3" borderId="11" xfId="1" applyFill="1" applyBorder="1" applyAlignment="1">
      <alignment horizontal="center" vertical="center"/>
    </xf>
    <xf numFmtId="0" fontId="8" fillId="3" borderId="20" xfId="1" applyFont="1" applyFill="1" applyBorder="1" applyAlignment="1">
      <alignment horizontal="center" vertical="center" wrapText="1"/>
    </xf>
    <xf numFmtId="0" fontId="1" fillId="3" borderId="16" xfId="1" applyFill="1" applyBorder="1" applyAlignment="1">
      <alignment horizontal="center" vertical="center" wrapText="1"/>
    </xf>
    <xf numFmtId="0" fontId="1" fillId="3" borderId="100" xfId="1" applyFill="1" applyBorder="1" applyAlignment="1">
      <alignment horizontal="center" vertical="center"/>
    </xf>
    <xf numFmtId="0" fontId="1" fillId="3" borderId="99" xfId="1" applyFill="1" applyBorder="1" applyAlignment="1">
      <alignment horizontal="center" vertical="center"/>
    </xf>
    <xf numFmtId="0" fontId="1" fillId="3" borderId="23" xfId="1" applyFill="1" applyBorder="1" applyAlignment="1">
      <alignment horizontal="center" vertical="center"/>
    </xf>
    <xf numFmtId="0" fontId="10" fillId="0" borderId="98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0" fillId="0" borderId="30" xfId="1" applyFont="1" applyBorder="1" applyAlignment="1">
      <alignment horizontal="center" vertical="center" wrapText="1"/>
    </xf>
    <xf numFmtId="0" fontId="10" fillId="0" borderId="31" xfId="1" applyFont="1" applyBorder="1" applyAlignment="1">
      <alignment horizontal="center" vertical="center" wrapText="1"/>
    </xf>
    <xf numFmtId="0" fontId="1" fillId="3" borderId="13" xfId="1" applyFill="1" applyBorder="1" applyAlignment="1">
      <alignment horizontal="center" vertical="center"/>
    </xf>
    <xf numFmtId="0" fontId="11" fillId="0" borderId="0" xfId="1" applyFont="1" applyAlignment="1">
      <alignment horizontal="center"/>
    </xf>
    <xf numFmtId="0" fontId="3" fillId="0" borderId="27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/>
    </xf>
    <xf numFmtId="0" fontId="3" fillId="0" borderId="32" xfId="1" applyFont="1" applyBorder="1" applyAlignment="1">
      <alignment horizontal="center"/>
    </xf>
    <xf numFmtId="0" fontId="11" fillId="0" borderId="0" xfId="2" applyFont="1" applyAlignment="1">
      <alignment horizontal="center"/>
    </xf>
    <xf numFmtId="0" fontId="3" fillId="0" borderId="29" xfId="1" applyFont="1" applyBorder="1" applyAlignment="1">
      <alignment horizontal="center"/>
    </xf>
    <xf numFmtId="0" fontId="3" fillId="0" borderId="28" xfId="1" applyFont="1" applyBorder="1" applyAlignment="1">
      <alignment horizontal="center"/>
    </xf>
    <xf numFmtId="0" fontId="3" fillId="0" borderId="31" xfId="1" applyFont="1" applyBorder="1" applyAlignment="1">
      <alignment horizontal="center"/>
    </xf>
    <xf numFmtId="0" fontId="13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7" fillId="0" borderId="11" xfId="1" applyFont="1" applyBorder="1" applyAlignment="1">
      <alignment horizontal="center" vertical="center" wrapText="1"/>
    </xf>
    <xf numFmtId="0" fontId="15" fillId="0" borderId="33" xfId="1" applyFont="1" applyBorder="1" applyAlignment="1">
      <alignment horizontal="center" vertical="center"/>
    </xf>
    <xf numFmtId="0" fontId="15" fillId="0" borderId="42" xfId="1" applyFont="1" applyBorder="1" applyAlignment="1">
      <alignment horizontal="center" vertical="center"/>
    </xf>
    <xf numFmtId="0" fontId="15" fillId="0" borderId="34" xfId="1" applyFont="1" applyBorder="1" applyAlignment="1">
      <alignment horizontal="center" vertical="center"/>
    </xf>
    <xf numFmtId="0" fontId="15" fillId="0" borderId="43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" fillId="2" borderId="41" xfId="1" applyFill="1" applyBorder="1" applyAlignment="1">
      <alignment horizontal="center"/>
    </xf>
    <xf numFmtId="0" fontId="1" fillId="2" borderId="39" xfId="1" applyFill="1" applyBorder="1" applyAlignment="1">
      <alignment horizontal="center"/>
    </xf>
    <xf numFmtId="0" fontId="1" fillId="2" borderId="40" xfId="1" applyFill="1" applyBorder="1" applyAlignment="1">
      <alignment horizontal="center"/>
    </xf>
    <xf numFmtId="0" fontId="1" fillId="2" borderId="35" xfId="1" applyFill="1" applyBorder="1" applyAlignment="1">
      <alignment horizontal="center"/>
    </xf>
    <xf numFmtId="0" fontId="1" fillId="2" borderId="36" xfId="1" applyFill="1" applyBorder="1" applyAlignment="1">
      <alignment horizontal="center"/>
    </xf>
    <xf numFmtId="0" fontId="1" fillId="2" borderId="37" xfId="1" applyFill="1" applyBorder="1" applyAlignment="1">
      <alignment horizontal="center"/>
    </xf>
    <xf numFmtId="0" fontId="1" fillId="0" borderId="11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2" borderId="38" xfId="1" applyFill="1" applyBorder="1" applyAlignment="1">
      <alignment horizontal="center"/>
    </xf>
    <xf numFmtId="0" fontId="1" fillId="0" borderId="9" xfId="1" applyBorder="1" applyAlignment="1">
      <alignment horizontal="center" vertical="center" wrapText="1"/>
    </xf>
    <xf numFmtId="0" fontId="1" fillId="0" borderId="44" xfId="1" applyBorder="1" applyAlignment="1">
      <alignment horizontal="center" vertical="center"/>
    </xf>
    <xf numFmtId="0" fontId="18" fillId="0" borderId="46" xfId="1" applyFont="1" applyBorder="1" applyAlignment="1">
      <alignment horizontal="center" vertical="center" wrapText="1"/>
    </xf>
    <xf numFmtId="0" fontId="18" fillId="0" borderId="47" xfId="1" applyFont="1" applyBorder="1" applyAlignment="1">
      <alignment horizontal="center" vertical="center" wrapText="1"/>
    </xf>
    <xf numFmtId="0" fontId="18" fillId="0" borderId="55" xfId="1" applyFont="1" applyBorder="1" applyAlignment="1">
      <alignment horizontal="center" vertical="center" wrapText="1"/>
    </xf>
    <xf numFmtId="0" fontId="18" fillId="0" borderId="56" xfId="1" applyFont="1" applyBorder="1" applyAlignment="1">
      <alignment horizontal="center" vertical="center" wrapText="1"/>
    </xf>
    <xf numFmtId="0" fontId="15" fillId="0" borderId="49" xfId="1" applyFont="1" applyBorder="1" applyAlignment="1">
      <alignment horizontal="center" vertical="center"/>
    </xf>
    <xf numFmtId="0" fontId="15" fillId="0" borderId="50" xfId="1" applyFont="1" applyBorder="1" applyAlignment="1">
      <alignment horizontal="center" vertical="center"/>
    </xf>
    <xf numFmtId="0" fontId="15" fillId="0" borderId="51" xfId="1" applyFont="1" applyBorder="1" applyAlignment="1">
      <alignment horizontal="center" vertical="center"/>
    </xf>
    <xf numFmtId="0" fontId="15" fillId="0" borderId="59" xfId="1" applyFont="1" applyBorder="1" applyAlignment="1">
      <alignment horizontal="center" vertical="center"/>
    </xf>
    <xf numFmtId="0" fontId="15" fillId="0" borderId="60" xfId="1" applyFont="1" applyBorder="1" applyAlignment="1">
      <alignment horizontal="center" vertical="center"/>
    </xf>
    <xf numFmtId="0" fontId="15" fillId="0" borderId="58" xfId="1" applyFont="1" applyBorder="1" applyAlignment="1">
      <alignment horizontal="center" vertical="center"/>
    </xf>
    <xf numFmtId="0" fontId="15" fillId="0" borderId="52" xfId="1" applyFont="1" applyBorder="1" applyAlignment="1">
      <alignment horizontal="center" vertical="center" wrapText="1"/>
    </xf>
    <xf numFmtId="0" fontId="15" fillId="0" borderId="53" xfId="1" applyFont="1" applyBorder="1" applyAlignment="1">
      <alignment horizontal="center" vertical="center"/>
    </xf>
    <xf numFmtId="0" fontId="15" fillId="0" borderId="54" xfId="1" applyFont="1" applyBorder="1" applyAlignment="1">
      <alignment horizontal="center" vertical="center"/>
    </xf>
    <xf numFmtId="0" fontId="15" fillId="0" borderId="57" xfId="1" applyFont="1" applyBorder="1" applyAlignment="1">
      <alignment horizontal="center" vertical="center"/>
    </xf>
    <xf numFmtId="0" fontId="15" fillId="0" borderId="52" xfId="1" applyFont="1" applyBorder="1" applyAlignment="1">
      <alignment horizontal="center" vertical="center"/>
    </xf>
    <xf numFmtId="0" fontId="17" fillId="3" borderId="11" xfId="1" applyFont="1" applyFill="1" applyBorder="1" applyAlignment="1">
      <alignment horizontal="center" vertical="center" wrapText="1"/>
    </xf>
    <xf numFmtId="0" fontId="1" fillId="3" borderId="9" xfId="1" applyFill="1" applyBorder="1" applyAlignment="1">
      <alignment horizontal="center" vertical="center" wrapText="1"/>
    </xf>
    <xf numFmtId="0" fontId="15" fillId="0" borderId="61" xfId="1" applyFont="1" applyBorder="1" applyAlignment="1">
      <alignment horizontal="center" vertical="center"/>
    </xf>
    <xf numFmtId="0" fontId="15" fillId="0" borderId="66" xfId="1" applyFont="1" applyBorder="1" applyAlignment="1">
      <alignment horizontal="center" vertical="center"/>
    </xf>
    <xf numFmtId="0" fontId="1" fillId="3" borderId="20" xfId="1" applyFill="1" applyBorder="1" applyAlignment="1">
      <alignment horizontal="center" vertical="center" wrapText="1"/>
    </xf>
    <xf numFmtId="0" fontId="1" fillId="2" borderId="62" xfId="1" applyFill="1" applyBorder="1" applyAlignment="1">
      <alignment horizontal="center"/>
    </xf>
    <xf numFmtId="0" fontId="1" fillId="2" borderId="63" xfId="1" applyFill="1" applyBorder="1" applyAlignment="1">
      <alignment horizontal="center"/>
    </xf>
    <xf numFmtId="0" fontId="1" fillId="2" borderId="65" xfId="1" applyFill="1" applyBorder="1" applyAlignment="1">
      <alignment horizontal="center"/>
    </xf>
    <xf numFmtId="0" fontId="1" fillId="2" borderId="64" xfId="1" applyFill="1" applyBorder="1" applyAlignment="1">
      <alignment horizontal="center"/>
    </xf>
    <xf numFmtId="0" fontId="17" fillId="3" borderId="20" xfId="1" applyFont="1" applyFill="1" applyBorder="1" applyAlignment="1">
      <alignment horizontal="center" vertical="center" wrapText="1"/>
    </xf>
    <xf numFmtId="0" fontId="17" fillId="3" borderId="16" xfId="1" applyFont="1" applyFill="1" applyBorder="1" applyAlignment="1">
      <alignment horizontal="center" vertical="center" wrapText="1"/>
    </xf>
    <xf numFmtId="0" fontId="18" fillId="0" borderId="72" xfId="1" applyFont="1" applyBorder="1" applyAlignment="1">
      <alignment horizontal="center" vertical="center" wrapText="1"/>
    </xf>
    <xf numFmtId="0" fontId="18" fillId="0" borderId="30" xfId="1" applyFont="1" applyBorder="1" applyAlignment="1">
      <alignment horizontal="center" vertical="center" wrapText="1"/>
    </xf>
    <xf numFmtId="0" fontId="18" fillId="0" borderId="74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15" fillId="0" borderId="31" xfId="1" applyFont="1" applyBorder="1" applyAlignment="1">
      <alignment horizontal="center" vertical="center"/>
    </xf>
    <xf numFmtId="0" fontId="15" fillId="0" borderId="72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5" fillId="0" borderId="74" xfId="1" applyFont="1" applyBorder="1" applyAlignment="1">
      <alignment horizontal="center" vertical="center"/>
    </xf>
    <xf numFmtId="0" fontId="15" fillId="0" borderId="72" xfId="1" applyFont="1" applyBorder="1" applyAlignment="1">
      <alignment horizontal="center" vertical="center" wrapText="1"/>
    </xf>
    <xf numFmtId="0" fontId="15" fillId="0" borderId="73" xfId="1" applyFont="1" applyBorder="1" applyAlignment="1">
      <alignment horizontal="center" vertical="center"/>
    </xf>
    <xf numFmtId="0" fontId="14" fillId="0" borderId="0" xfId="2" applyFont="1" applyAlignment="1">
      <alignment horizontal="center"/>
    </xf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horizontal="right" vertical="center"/>
    </xf>
    <xf numFmtId="0" fontId="2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7" fillId="2" borderId="84" xfId="2" applyFill="1" applyBorder="1" applyAlignment="1">
      <alignment horizontal="center" vertical="center"/>
    </xf>
    <xf numFmtId="0" fontId="7" fillId="2" borderId="85" xfId="2" applyFill="1" applyBorder="1" applyAlignment="1">
      <alignment horizontal="center" vertical="center"/>
    </xf>
    <xf numFmtId="0" fontId="7" fillId="2" borderId="86" xfId="2" applyFill="1" applyBorder="1" applyAlignment="1">
      <alignment horizontal="center" vertical="center"/>
    </xf>
    <xf numFmtId="0" fontId="15" fillId="0" borderId="75" xfId="2" applyFont="1" applyBorder="1" applyAlignment="1">
      <alignment horizontal="center" vertical="center"/>
    </xf>
    <xf numFmtId="0" fontId="15" fillId="0" borderId="72" xfId="2" applyFont="1" applyBorder="1" applyAlignment="1">
      <alignment horizontal="center" vertical="center"/>
    </xf>
    <xf numFmtId="0" fontId="15" fillId="0" borderId="4" xfId="2" applyFont="1" applyBorder="1" applyAlignment="1">
      <alignment horizontal="center" vertical="center"/>
    </xf>
    <xf numFmtId="0" fontId="15" fillId="0" borderId="9" xfId="2" applyFont="1" applyBorder="1" applyAlignment="1">
      <alignment horizontal="center" vertical="center"/>
    </xf>
    <xf numFmtId="0" fontId="15" fillId="0" borderId="6" xfId="2" applyFont="1" applyBorder="1" applyAlignment="1">
      <alignment horizontal="center" vertical="center"/>
    </xf>
    <xf numFmtId="0" fontId="15" fillId="0" borderId="44" xfId="2" applyFont="1" applyBorder="1" applyAlignment="1">
      <alignment horizontal="center" vertical="center"/>
    </xf>
    <xf numFmtId="0" fontId="1" fillId="0" borderId="20" xfId="2" applyFont="1" applyBorder="1" applyAlignment="1">
      <alignment vertical="center" wrapText="1"/>
    </xf>
    <xf numFmtId="0" fontId="7" fillId="0" borderId="16" xfId="2" applyBorder="1" applyAlignment="1">
      <alignment vertical="center" wrapText="1"/>
    </xf>
    <xf numFmtId="0" fontId="7" fillId="0" borderId="22" xfId="2" applyBorder="1" applyAlignment="1">
      <alignment vertical="center" wrapText="1"/>
    </xf>
    <xf numFmtId="0" fontId="1" fillId="0" borderId="13" xfId="2" applyFont="1" applyBorder="1" applyAlignment="1">
      <alignment vertical="center" wrapText="1"/>
    </xf>
    <xf numFmtId="0" fontId="7" fillId="0" borderId="13" xfId="2" applyBorder="1" applyAlignment="1">
      <alignment vertical="center" wrapText="1"/>
    </xf>
    <xf numFmtId="0" fontId="20" fillId="0" borderId="46" xfId="2" applyFont="1" applyBorder="1" applyAlignment="1">
      <alignment horizontal="center" vertical="center" wrapText="1"/>
    </xf>
    <xf numFmtId="0" fontId="20" fillId="0" borderId="47" xfId="2" applyFont="1" applyBorder="1" applyAlignment="1">
      <alignment horizontal="center" vertical="center" wrapText="1"/>
    </xf>
    <xf numFmtId="0" fontId="20" fillId="0" borderId="55" xfId="2" applyFont="1" applyBorder="1" applyAlignment="1">
      <alignment horizontal="center" vertical="center" wrapText="1"/>
    </xf>
    <xf numFmtId="0" fontId="20" fillId="0" borderId="56" xfId="2" applyFont="1" applyBorder="1" applyAlignment="1">
      <alignment horizontal="center" vertical="center" wrapText="1"/>
    </xf>
    <xf numFmtId="0" fontId="15" fillId="0" borderId="73" xfId="2" applyFont="1" applyBorder="1" applyAlignment="1">
      <alignment horizontal="center" vertical="center"/>
    </xf>
    <xf numFmtId="0" fontId="15" fillId="0" borderId="50" xfId="2" applyFont="1" applyBorder="1" applyAlignment="1">
      <alignment horizontal="center" vertical="center"/>
    </xf>
    <xf numFmtId="0" fontId="15" fillId="0" borderId="51" xfId="2" applyFont="1" applyBorder="1" applyAlignment="1">
      <alignment horizontal="center" vertical="center"/>
    </xf>
    <xf numFmtId="0" fontId="15" fillId="0" borderId="57" xfId="2" applyFont="1" applyBorder="1" applyAlignment="1">
      <alignment horizontal="center" vertical="center"/>
    </xf>
    <xf numFmtId="0" fontId="15" fillId="0" borderId="60" xfId="2" applyFont="1" applyBorder="1" applyAlignment="1">
      <alignment horizontal="center" vertical="center"/>
    </xf>
    <xf numFmtId="0" fontId="15" fillId="0" borderId="58" xfId="2" applyFont="1" applyBorder="1" applyAlignment="1">
      <alignment horizontal="center" vertical="center"/>
    </xf>
    <xf numFmtId="0" fontId="15" fillId="0" borderId="73" xfId="2" applyFont="1" applyBorder="1" applyAlignment="1">
      <alignment horizontal="center" vertical="center" wrapText="1"/>
    </xf>
    <xf numFmtId="0" fontId="7" fillId="0" borderId="0" xfId="2"/>
    <xf numFmtId="0" fontId="5" fillId="0" borderId="29" xfId="1" applyFont="1" applyBorder="1" applyAlignment="1">
      <alignment horizontal="center"/>
    </xf>
    <xf numFmtId="0" fontId="5" fillId="0" borderId="28" xfId="1" applyFont="1" applyBorder="1" applyAlignment="1">
      <alignment horizontal="center"/>
    </xf>
    <xf numFmtId="0" fontId="1" fillId="0" borderId="15" xfId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7" fillId="0" borderId="20" xfId="1" applyFont="1" applyBorder="1" applyAlignment="1">
      <alignment horizontal="center" vertical="center" wrapText="1"/>
    </xf>
    <xf numFmtId="0" fontId="17" fillId="0" borderId="22" xfId="1" applyFont="1" applyBorder="1" applyAlignment="1">
      <alignment horizontal="center" vertical="center" wrapText="1"/>
    </xf>
    <xf numFmtId="0" fontId="17" fillId="0" borderId="16" xfId="1" applyFont="1" applyBorder="1" applyAlignment="1">
      <alignment horizontal="center" vertical="center" wrapText="1"/>
    </xf>
    <xf numFmtId="0" fontId="1" fillId="2" borderId="97" xfId="1" applyFill="1" applyBorder="1" applyAlignment="1">
      <alignment horizontal="center"/>
    </xf>
    <xf numFmtId="0" fontId="17" fillId="0" borderId="11" xfId="1" applyFont="1" applyBorder="1" applyAlignment="1">
      <alignment horizontal="left" vertical="center" wrapText="1"/>
    </xf>
    <xf numFmtId="0" fontId="1" fillId="0" borderId="18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5" fillId="0" borderId="12" xfId="1" applyFont="1" applyBorder="1" applyAlignment="1">
      <alignment horizontal="center" vertical="center"/>
    </xf>
    <xf numFmtId="0" fontId="1" fillId="0" borderId="9" xfId="1" applyBorder="1" applyAlignment="1">
      <alignment horizontal="left" vertical="center" wrapText="1"/>
    </xf>
    <xf numFmtId="0" fontId="1" fillId="0" borderId="23" xfId="1" applyBorder="1" applyAlignment="1">
      <alignment horizontal="center" vertical="center"/>
    </xf>
    <xf numFmtId="0" fontId="33" fillId="0" borderId="0" xfId="1" applyFont="1" applyAlignment="1">
      <alignment horizontal="center"/>
    </xf>
    <xf numFmtId="0" fontId="25" fillId="0" borderId="112" xfId="1" applyFont="1" applyBorder="1" applyAlignment="1">
      <alignment horizontal="center" vertical="center"/>
    </xf>
    <xf numFmtId="0" fontId="25" fillId="0" borderId="113" xfId="1" applyFont="1" applyBorder="1" applyAlignment="1">
      <alignment horizontal="center" vertical="center"/>
    </xf>
    <xf numFmtId="0" fontId="25" fillId="0" borderId="112" xfId="1" applyFont="1" applyBorder="1" applyAlignment="1">
      <alignment horizontal="center" vertical="center" wrapText="1"/>
    </xf>
    <xf numFmtId="0" fontId="25" fillId="0" borderId="9" xfId="1" applyFont="1" applyBorder="1" applyAlignment="1">
      <alignment horizontal="center" vertical="center"/>
    </xf>
    <xf numFmtId="0" fontId="25" fillId="0" borderId="44" xfId="1" applyFont="1" applyBorder="1" applyAlignment="1">
      <alignment horizontal="center" vertical="center"/>
    </xf>
    <xf numFmtId="0" fontId="32" fillId="0" borderId="75" xfId="1" applyFont="1" applyBorder="1" applyAlignment="1">
      <alignment horizontal="center" vertical="center" wrapText="1"/>
    </xf>
    <xf numFmtId="0" fontId="29" fillId="0" borderId="72" xfId="1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25" fillId="0" borderId="1" xfId="1" applyFont="1" applyBorder="1" applyAlignment="1">
      <alignment horizontal="center" vertical="center"/>
    </xf>
    <xf numFmtId="0" fontId="25" fillId="0" borderId="2" xfId="1" applyFont="1" applyBorder="1" applyAlignment="1">
      <alignment horizontal="center" vertical="center"/>
    </xf>
    <xf numFmtId="0" fontId="25" fillId="0" borderId="3" xfId="1" applyFont="1" applyBorder="1" applyAlignment="1">
      <alignment horizontal="center" vertical="center"/>
    </xf>
    <xf numFmtId="0" fontId="27" fillId="2" borderId="84" xfId="1" applyFont="1" applyFill="1" applyBorder="1" applyAlignment="1">
      <alignment horizontal="center" vertical="center"/>
    </xf>
    <xf numFmtId="0" fontId="27" fillId="2" borderId="85" xfId="1" applyFont="1" applyFill="1" applyBorder="1" applyAlignment="1">
      <alignment horizontal="center" vertical="center"/>
    </xf>
    <xf numFmtId="0" fontId="27" fillId="2" borderId="86" xfId="1" applyFont="1" applyFill="1" applyBorder="1" applyAlignment="1">
      <alignment horizontal="center" vertical="center"/>
    </xf>
    <xf numFmtId="0" fontId="28" fillId="0" borderId="108" xfId="0" applyFont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/>
    </xf>
    <xf numFmtId="0" fontId="26" fillId="0" borderId="9" xfId="1" applyFont="1" applyBorder="1" applyAlignment="1">
      <alignment horizontal="center" vertical="center"/>
    </xf>
    <xf numFmtId="0" fontId="26" fillId="0" borderId="5" xfId="1" applyFont="1" applyBorder="1" applyAlignment="1">
      <alignment horizontal="center" vertical="center"/>
    </xf>
    <xf numFmtId="0" fontId="26" fillId="0" borderId="10" xfId="1" applyFont="1" applyBorder="1" applyAlignment="1">
      <alignment horizontal="center" vertical="center"/>
    </xf>
    <xf numFmtId="0" fontId="25" fillId="0" borderId="4" xfId="1" applyFont="1" applyBorder="1" applyAlignment="1">
      <alignment horizontal="center" vertical="center"/>
    </xf>
    <xf numFmtId="0" fontId="25" fillId="0" borderId="6" xfId="1" applyFont="1" applyBorder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5" fillId="0" borderId="27" xfId="1" applyFont="1" applyBorder="1" applyAlignment="1">
      <alignment horizontal="center"/>
    </xf>
    <xf numFmtId="0" fontId="17" fillId="3" borderId="13" xfId="1" applyFont="1" applyFill="1" applyBorder="1" applyAlignment="1">
      <alignment horizontal="center" vertical="center" wrapText="1"/>
    </xf>
    <xf numFmtId="0" fontId="1" fillId="3" borderId="13" xfId="1" applyFill="1" applyBorder="1" applyAlignment="1">
      <alignment horizontal="center" vertical="center" wrapText="1"/>
    </xf>
    <xf numFmtId="0" fontId="15" fillId="0" borderId="9" xfId="1" applyFont="1" applyBorder="1" applyAlignment="1">
      <alignment horizontal="center" vertical="center"/>
    </xf>
    <xf numFmtId="0" fontId="15" fillId="0" borderId="44" xfId="1" applyFont="1" applyBorder="1" applyAlignment="1">
      <alignment horizontal="center" vertical="center"/>
    </xf>
    <xf numFmtId="0" fontId="15" fillId="0" borderId="102" xfId="1" applyFont="1" applyBorder="1" applyAlignment="1">
      <alignment horizontal="center" vertical="center"/>
    </xf>
    <xf numFmtId="0" fontId="15" fillId="0" borderId="103" xfId="1" applyFont="1" applyBorder="1" applyAlignment="1">
      <alignment horizontal="center" vertical="center"/>
    </xf>
    <xf numFmtId="0" fontId="15" fillId="0" borderId="104" xfId="1" applyFont="1" applyBorder="1" applyAlignment="1">
      <alignment horizontal="center" vertical="center"/>
    </xf>
    <xf numFmtId="0" fontId="15" fillId="0" borderId="105" xfId="1" applyFont="1" applyBorder="1" applyAlignment="1">
      <alignment horizontal="center" vertical="center"/>
    </xf>
    <xf numFmtId="0" fontId="1" fillId="2" borderId="11" xfId="1" applyFill="1" applyBorder="1" applyAlignment="1">
      <alignment horizontal="center"/>
    </xf>
    <xf numFmtId="0" fontId="1" fillId="2" borderId="13" xfId="1" applyFill="1" applyBorder="1" applyAlignment="1">
      <alignment horizontal="center"/>
    </xf>
    <xf numFmtId="0" fontId="1" fillId="2" borderId="12" xfId="1" applyFill="1" applyBorder="1" applyAlignment="1">
      <alignment horizontal="center"/>
    </xf>
    <xf numFmtId="0" fontId="1" fillId="2" borderId="14" xfId="1" applyFill="1" applyBorder="1" applyAlignment="1">
      <alignment horizontal="center"/>
    </xf>
    <xf numFmtId="0" fontId="17" fillId="3" borderId="24" xfId="1" applyFont="1" applyFill="1" applyBorder="1" applyAlignment="1">
      <alignment horizontal="center" vertical="center" wrapText="1"/>
    </xf>
    <xf numFmtId="0" fontId="17" fillId="3" borderId="76" xfId="1" applyFont="1" applyFill="1" applyBorder="1" applyAlignment="1">
      <alignment horizontal="center" vertical="center" wrapText="1"/>
    </xf>
    <xf numFmtId="0" fontId="1" fillId="3" borderId="24" xfId="1" applyFill="1" applyBorder="1" applyAlignment="1">
      <alignment horizontal="center" vertical="center" wrapText="1"/>
    </xf>
    <xf numFmtId="0" fontId="18" fillId="0" borderId="4" xfId="1" applyFont="1" applyBorder="1" applyAlignment="1">
      <alignment horizontal="center" vertical="center" wrapText="1"/>
    </xf>
    <xf numFmtId="0" fontId="18" fillId="0" borderId="6" xfId="1" applyFont="1" applyBorder="1" applyAlignment="1">
      <alignment horizontal="center" vertical="center" wrapText="1"/>
    </xf>
    <xf numFmtId="0" fontId="18" fillId="0" borderId="9" xfId="1" applyFont="1" applyBorder="1" applyAlignment="1">
      <alignment horizontal="center" vertical="center" wrapText="1"/>
    </xf>
    <xf numFmtId="0" fontId="18" fillId="0" borderId="44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7" xfId="1" applyFont="1" applyBorder="1" applyAlignment="1">
      <alignment horizontal="center" vertical="center"/>
    </xf>
    <xf numFmtId="0" fontId="15" fillId="0" borderId="45" xfId="1" applyFont="1" applyBorder="1" applyAlignment="1">
      <alignment horizontal="center" vertical="center"/>
    </xf>
    <xf numFmtId="0" fontId="15" fillId="0" borderId="71" xfId="1" applyFont="1" applyBorder="1" applyAlignment="1">
      <alignment horizontal="center" vertical="center"/>
    </xf>
    <xf numFmtId="0" fontId="15" fillId="0" borderId="10" xfId="1" applyFont="1" applyBorder="1" applyAlignment="1">
      <alignment horizontal="center" vertical="center"/>
    </xf>
    <xf numFmtId="0" fontId="18" fillId="3" borderId="4" xfId="1" applyFont="1" applyFill="1" applyBorder="1" applyAlignment="1">
      <alignment horizontal="center" vertical="center" wrapText="1"/>
    </xf>
    <xf numFmtId="0" fontId="18" fillId="3" borderId="5" xfId="1" applyFont="1" applyFill="1" applyBorder="1" applyAlignment="1">
      <alignment horizontal="center" vertical="center" wrapText="1"/>
    </xf>
    <xf numFmtId="0" fontId="18" fillId="3" borderId="9" xfId="1" applyFont="1" applyFill="1" applyBorder="1" applyAlignment="1">
      <alignment horizontal="center" vertical="center" wrapText="1"/>
    </xf>
    <xf numFmtId="0" fontId="18" fillId="3" borderId="10" xfId="1" applyFont="1" applyFill="1" applyBorder="1" applyAlignment="1">
      <alignment horizontal="center" vertical="center" wrapText="1"/>
    </xf>
    <xf numFmtId="0" fontId="15" fillId="3" borderId="4" xfId="1" applyFont="1" applyFill="1" applyBorder="1" applyAlignment="1">
      <alignment horizontal="center" vertical="center" wrapText="1"/>
    </xf>
    <xf numFmtId="0" fontId="15" fillId="3" borderId="7" xfId="1" applyFont="1" applyFill="1" applyBorder="1" applyAlignment="1">
      <alignment horizontal="center" vertical="center"/>
    </xf>
    <xf numFmtId="0" fontId="15" fillId="3" borderId="6" xfId="1" applyFont="1" applyFill="1" applyBorder="1" applyAlignment="1">
      <alignment horizontal="center" vertical="center"/>
    </xf>
    <xf numFmtId="0" fontId="15" fillId="3" borderId="9" xfId="1" applyFont="1" applyFill="1" applyBorder="1" applyAlignment="1">
      <alignment horizontal="center" vertical="center"/>
    </xf>
    <xf numFmtId="0" fontId="15" fillId="3" borderId="45" xfId="1" applyFont="1" applyFill="1" applyBorder="1" applyAlignment="1">
      <alignment horizontal="center" vertical="center"/>
    </xf>
    <xf numFmtId="0" fontId="15" fillId="3" borderId="44" xfId="1" applyFont="1" applyFill="1" applyBorder="1" applyAlignment="1">
      <alignment horizontal="center" vertical="center"/>
    </xf>
    <xf numFmtId="0" fontId="1" fillId="3" borderId="27" xfId="1" applyFill="1" applyBorder="1" applyAlignment="1">
      <alignment horizontal="center"/>
    </xf>
    <xf numFmtId="0" fontId="1" fillId="3" borderId="29" xfId="1" applyFill="1" applyBorder="1" applyAlignment="1">
      <alignment horizontal="center"/>
    </xf>
    <xf numFmtId="0" fontId="1" fillId="3" borderId="28" xfId="1" applyFill="1" applyBorder="1" applyAlignment="1">
      <alignment horizontal="center"/>
    </xf>
    <xf numFmtId="0" fontId="1" fillId="3" borderId="30" xfId="1" applyFill="1" applyBorder="1" applyAlignment="1">
      <alignment horizontal="center"/>
    </xf>
    <xf numFmtId="0" fontId="1" fillId="3" borderId="32" xfId="1" applyFill="1" applyBorder="1" applyAlignment="1">
      <alignment horizontal="center"/>
    </xf>
    <xf numFmtId="0" fontId="1" fillId="3" borderId="31" xfId="1" applyFill="1" applyBorder="1" applyAlignment="1">
      <alignment horizontal="center"/>
    </xf>
    <xf numFmtId="0" fontId="15" fillId="3" borderId="4" xfId="1" applyFont="1" applyFill="1" applyBorder="1" applyAlignment="1">
      <alignment horizontal="center" vertical="center"/>
    </xf>
    <xf numFmtId="0" fontId="37" fillId="0" borderId="73" xfId="1" applyFont="1" applyBorder="1" applyAlignment="1">
      <alignment horizontal="center" vertical="center"/>
    </xf>
    <xf numFmtId="0" fontId="37" fillId="0" borderId="50" xfId="1" applyFont="1" applyBorder="1" applyAlignment="1">
      <alignment horizontal="center" vertical="center"/>
    </xf>
    <xf numFmtId="0" fontId="37" fillId="0" borderId="51" xfId="1" applyFont="1" applyBorder="1" applyAlignment="1">
      <alignment horizontal="center" vertical="center"/>
    </xf>
    <xf numFmtId="0" fontId="37" fillId="0" borderId="57" xfId="1" applyFont="1" applyBorder="1" applyAlignment="1">
      <alignment horizontal="center" vertical="center"/>
    </xf>
    <xf numFmtId="0" fontId="37" fillId="0" borderId="60" xfId="1" applyFont="1" applyBorder="1" applyAlignment="1">
      <alignment horizontal="center" vertical="center"/>
    </xf>
    <xf numFmtId="0" fontId="37" fillId="0" borderId="58" xfId="1" applyFont="1" applyBorder="1" applyAlignment="1">
      <alignment horizontal="center" vertical="center"/>
    </xf>
    <xf numFmtId="0" fontId="37" fillId="0" borderId="9" xfId="1" applyFont="1" applyBorder="1" applyAlignment="1">
      <alignment horizontal="center" vertical="center"/>
    </xf>
    <xf numFmtId="0" fontId="37" fillId="0" borderId="44" xfId="1" applyFont="1" applyBorder="1" applyAlignment="1">
      <alignment horizontal="center" vertical="center"/>
    </xf>
    <xf numFmtId="0" fontId="27" fillId="2" borderId="62" xfId="1" applyFont="1" applyFill="1" applyBorder="1" applyAlignment="1">
      <alignment horizontal="center" vertical="center"/>
    </xf>
    <xf numFmtId="0" fontId="27" fillId="2" borderId="63" xfId="1" applyFont="1" applyFill="1" applyBorder="1" applyAlignment="1">
      <alignment horizontal="center" vertical="center"/>
    </xf>
    <xf numFmtId="0" fontId="27" fillId="2" borderId="64" xfId="1" applyFont="1" applyFill="1" applyBorder="1" applyAlignment="1">
      <alignment horizontal="center" vertical="center"/>
    </xf>
    <xf numFmtId="0" fontId="32" fillId="0" borderId="117" xfId="1" applyFont="1" applyBorder="1" applyAlignment="1">
      <alignment horizontal="center" vertical="center" wrapText="1"/>
    </xf>
    <xf numFmtId="0" fontId="32" fillId="0" borderId="119" xfId="1" applyFont="1" applyBorder="1" applyAlignment="1">
      <alignment horizontal="center" vertical="center" wrapText="1"/>
    </xf>
    <xf numFmtId="0" fontId="32" fillId="0" borderId="118" xfId="1" applyFont="1" applyBorder="1" applyAlignment="1">
      <alignment horizontal="center" vertical="center" wrapText="1"/>
    </xf>
    <xf numFmtId="0" fontId="32" fillId="0" borderId="120" xfId="1" applyFont="1" applyBorder="1" applyAlignment="1">
      <alignment horizontal="center" vertical="center" wrapText="1"/>
    </xf>
    <xf numFmtId="0" fontId="37" fillId="0" borderId="49" xfId="1" applyFont="1" applyBorder="1" applyAlignment="1">
      <alignment horizontal="center" vertical="center"/>
    </xf>
    <xf numFmtId="0" fontId="37" fillId="0" borderId="59" xfId="1" applyFont="1" applyBorder="1" applyAlignment="1">
      <alignment horizontal="center" vertical="center"/>
    </xf>
    <xf numFmtId="0" fontId="37" fillId="0" borderId="73" xfId="1" applyFont="1" applyBorder="1" applyAlignment="1">
      <alignment horizontal="center" vertical="center" wrapText="1"/>
    </xf>
    <xf numFmtId="0" fontId="26" fillId="0" borderId="74" xfId="1" applyFont="1" applyBorder="1" applyAlignment="1">
      <alignment horizontal="center" vertical="center"/>
    </xf>
    <xf numFmtId="0" fontId="26" fillId="0" borderId="1" xfId="1" applyFont="1" applyBorder="1" applyAlignment="1">
      <alignment horizontal="center" vertical="center"/>
    </xf>
    <xf numFmtId="0" fontId="26" fillId="0" borderId="27" xfId="1" applyFont="1" applyBorder="1" applyAlignment="1">
      <alignment horizontal="center" vertical="center"/>
    </xf>
    <xf numFmtId="0" fontId="25" fillId="0" borderId="20" xfId="1" applyFont="1" applyBorder="1" applyAlignment="1">
      <alignment horizontal="center" vertical="center"/>
    </xf>
    <xf numFmtId="0" fontId="25" fillId="0" borderId="18" xfId="1" applyFont="1" applyBorder="1" applyAlignment="1">
      <alignment horizontal="center" vertical="center"/>
    </xf>
    <xf numFmtId="0" fontId="27" fillId="2" borderId="97" xfId="1" applyFont="1" applyFill="1" applyBorder="1" applyAlignment="1">
      <alignment horizontal="center" vertical="center"/>
    </xf>
    <xf numFmtId="14" fontId="25" fillId="0" borderId="1" xfId="1" applyNumberFormat="1" applyFont="1" applyBorder="1" applyAlignment="1">
      <alignment horizontal="center" vertical="center"/>
    </xf>
    <xf numFmtId="14" fontId="25" fillId="0" borderId="2" xfId="1" applyNumberFormat="1" applyFont="1" applyBorder="1" applyAlignment="1">
      <alignment horizontal="center" vertical="center"/>
    </xf>
    <xf numFmtId="14" fontId="25" fillId="0" borderId="3" xfId="1" applyNumberFormat="1" applyFont="1" applyBorder="1" applyAlignment="1">
      <alignment horizontal="center" vertical="center"/>
    </xf>
    <xf numFmtId="0" fontId="7" fillId="0" borderId="76" xfId="1" applyFont="1" applyBorder="1" applyAlignment="1">
      <alignment horizontal="center" vertical="center" wrapText="1"/>
    </xf>
    <xf numFmtId="0" fontId="1" fillId="0" borderId="13" xfId="1" applyBorder="1" applyAlignment="1">
      <alignment horizontal="center" vertical="center"/>
    </xf>
    <xf numFmtId="0" fontId="1" fillId="0" borderId="99" xfId="1" applyBorder="1" applyAlignment="1">
      <alignment horizontal="center" vertical="center"/>
    </xf>
    <xf numFmtId="0" fontId="17" fillId="0" borderId="13" xfId="1" applyFont="1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/>
    </xf>
    <xf numFmtId="0" fontId="17" fillId="0" borderId="24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center" vertical="center" wrapText="1"/>
    </xf>
    <xf numFmtId="0" fontId="18" fillId="0" borderId="10" xfId="1" applyFont="1" applyBorder="1" applyAlignment="1">
      <alignment horizontal="center" vertical="center" wrapText="1"/>
    </xf>
  </cellXfs>
  <cellStyles count="3">
    <cellStyle name="Κανονικό" xfId="0" builtinId="0"/>
    <cellStyle name="Κανονικό 2" xfId="1" xr:uid="{00000000-0005-0000-0000-000001000000}"/>
    <cellStyle name="Κανονικό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25"/>
  <sheetViews>
    <sheetView zoomScale="75" zoomScaleNormal="75" workbookViewId="0">
      <selection activeCell="AL19" sqref="AL19"/>
    </sheetView>
  </sheetViews>
  <sheetFormatPr defaultColWidth="11.5703125" defaultRowHeight="12.75" x14ac:dyDescent="0.2"/>
  <cols>
    <col min="1" max="1" width="32.7109375" style="1" customWidth="1"/>
    <col min="2" max="2" width="24.85546875" style="1" customWidth="1"/>
    <col min="3" max="3" width="3.28515625" style="1" customWidth="1"/>
    <col min="4" max="4" width="3.5703125" style="1" bestFit="1" customWidth="1"/>
    <col min="5" max="11" width="2.85546875" style="1" customWidth="1"/>
    <col min="12" max="12" width="11.5703125" style="1"/>
    <col min="13" max="15" width="2.85546875" style="1" customWidth="1"/>
    <col min="16" max="19" width="3.28515625" style="1" customWidth="1"/>
    <col min="20" max="20" width="11.5703125" style="1"/>
    <col min="21" max="21" width="3.28515625" style="1" customWidth="1"/>
    <col min="22" max="27" width="3" style="1" customWidth="1"/>
    <col min="28" max="28" width="11.5703125" style="1"/>
    <col min="29" max="36" width="2.85546875" style="1" customWidth="1"/>
    <col min="37" max="37" width="11.5703125" style="1"/>
    <col min="38" max="43" width="2.85546875" style="1" customWidth="1"/>
    <col min="44" max="45" width="3.42578125" style="1" customWidth="1"/>
    <col min="46" max="46" width="11.5703125" style="1" customWidth="1"/>
    <col min="47" max="256" width="11.5703125" style="1"/>
    <col min="257" max="257" width="32.7109375" style="1" customWidth="1"/>
    <col min="258" max="258" width="22.85546875" style="1" customWidth="1"/>
    <col min="259" max="259" width="3.28515625" style="1" customWidth="1"/>
    <col min="260" max="260" width="3.5703125" style="1" bestFit="1" customWidth="1"/>
    <col min="261" max="267" width="2.85546875" style="1" customWidth="1"/>
    <col min="268" max="268" width="11.5703125" style="1"/>
    <col min="269" max="271" width="2.85546875" style="1" customWidth="1"/>
    <col min="272" max="275" width="3.28515625" style="1" customWidth="1"/>
    <col min="276" max="276" width="11.5703125" style="1"/>
    <col min="277" max="277" width="3.28515625" style="1" customWidth="1"/>
    <col min="278" max="283" width="3" style="1" customWidth="1"/>
    <col min="284" max="284" width="11.5703125" style="1"/>
    <col min="285" max="292" width="2.85546875" style="1" customWidth="1"/>
    <col min="293" max="293" width="11.5703125" style="1"/>
    <col min="294" max="299" width="2.85546875" style="1" customWidth="1"/>
    <col min="300" max="301" width="3.42578125" style="1" customWidth="1"/>
    <col min="302" max="512" width="11.5703125" style="1"/>
    <col min="513" max="513" width="32.7109375" style="1" customWidth="1"/>
    <col min="514" max="514" width="22.85546875" style="1" customWidth="1"/>
    <col min="515" max="515" width="3.28515625" style="1" customWidth="1"/>
    <col min="516" max="516" width="3.5703125" style="1" bestFit="1" customWidth="1"/>
    <col min="517" max="523" width="2.85546875" style="1" customWidth="1"/>
    <col min="524" max="524" width="11.5703125" style="1"/>
    <col min="525" max="527" width="2.85546875" style="1" customWidth="1"/>
    <col min="528" max="531" width="3.28515625" style="1" customWidth="1"/>
    <col min="532" max="532" width="11.5703125" style="1"/>
    <col min="533" max="533" width="3.28515625" style="1" customWidth="1"/>
    <col min="534" max="539" width="3" style="1" customWidth="1"/>
    <col min="540" max="540" width="11.5703125" style="1"/>
    <col min="541" max="548" width="2.85546875" style="1" customWidth="1"/>
    <col min="549" max="549" width="11.5703125" style="1"/>
    <col min="550" max="555" width="2.85546875" style="1" customWidth="1"/>
    <col min="556" max="557" width="3.42578125" style="1" customWidth="1"/>
    <col min="558" max="768" width="11.5703125" style="1"/>
    <col min="769" max="769" width="32.7109375" style="1" customWidth="1"/>
    <col min="770" max="770" width="22.85546875" style="1" customWidth="1"/>
    <col min="771" max="771" width="3.28515625" style="1" customWidth="1"/>
    <col min="772" max="772" width="3.5703125" style="1" bestFit="1" customWidth="1"/>
    <col min="773" max="779" width="2.85546875" style="1" customWidth="1"/>
    <col min="780" max="780" width="11.5703125" style="1"/>
    <col min="781" max="783" width="2.85546875" style="1" customWidth="1"/>
    <col min="784" max="787" width="3.28515625" style="1" customWidth="1"/>
    <col min="788" max="788" width="11.5703125" style="1"/>
    <col min="789" max="789" width="3.28515625" style="1" customWidth="1"/>
    <col min="790" max="795" width="3" style="1" customWidth="1"/>
    <col min="796" max="796" width="11.5703125" style="1"/>
    <col min="797" max="804" width="2.85546875" style="1" customWidth="1"/>
    <col min="805" max="805" width="11.5703125" style="1"/>
    <col min="806" max="811" width="2.85546875" style="1" customWidth="1"/>
    <col min="812" max="813" width="3.42578125" style="1" customWidth="1"/>
    <col min="814" max="1024" width="11.5703125" style="1"/>
    <col min="1025" max="1025" width="32.7109375" style="1" customWidth="1"/>
    <col min="1026" max="1026" width="22.85546875" style="1" customWidth="1"/>
    <col min="1027" max="1027" width="3.28515625" style="1" customWidth="1"/>
    <col min="1028" max="1028" width="3.5703125" style="1" bestFit="1" customWidth="1"/>
    <col min="1029" max="1035" width="2.85546875" style="1" customWidth="1"/>
    <col min="1036" max="1036" width="11.5703125" style="1"/>
    <col min="1037" max="1039" width="2.85546875" style="1" customWidth="1"/>
    <col min="1040" max="1043" width="3.28515625" style="1" customWidth="1"/>
    <col min="1044" max="1044" width="11.5703125" style="1"/>
    <col min="1045" max="1045" width="3.28515625" style="1" customWidth="1"/>
    <col min="1046" max="1051" width="3" style="1" customWidth="1"/>
    <col min="1052" max="1052" width="11.5703125" style="1"/>
    <col min="1053" max="1060" width="2.85546875" style="1" customWidth="1"/>
    <col min="1061" max="1061" width="11.5703125" style="1"/>
    <col min="1062" max="1067" width="2.85546875" style="1" customWidth="1"/>
    <col min="1068" max="1069" width="3.42578125" style="1" customWidth="1"/>
    <col min="1070" max="1280" width="11.5703125" style="1"/>
    <col min="1281" max="1281" width="32.7109375" style="1" customWidth="1"/>
    <col min="1282" max="1282" width="22.85546875" style="1" customWidth="1"/>
    <col min="1283" max="1283" width="3.28515625" style="1" customWidth="1"/>
    <col min="1284" max="1284" width="3.5703125" style="1" bestFit="1" customWidth="1"/>
    <col min="1285" max="1291" width="2.85546875" style="1" customWidth="1"/>
    <col min="1292" max="1292" width="11.5703125" style="1"/>
    <col min="1293" max="1295" width="2.85546875" style="1" customWidth="1"/>
    <col min="1296" max="1299" width="3.28515625" style="1" customWidth="1"/>
    <col min="1300" max="1300" width="11.5703125" style="1"/>
    <col min="1301" max="1301" width="3.28515625" style="1" customWidth="1"/>
    <col min="1302" max="1307" width="3" style="1" customWidth="1"/>
    <col min="1308" max="1308" width="11.5703125" style="1"/>
    <col min="1309" max="1316" width="2.85546875" style="1" customWidth="1"/>
    <col min="1317" max="1317" width="11.5703125" style="1"/>
    <col min="1318" max="1323" width="2.85546875" style="1" customWidth="1"/>
    <col min="1324" max="1325" width="3.42578125" style="1" customWidth="1"/>
    <col min="1326" max="1536" width="11.5703125" style="1"/>
    <col min="1537" max="1537" width="32.7109375" style="1" customWidth="1"/>
    <col min="1538" max="1538" width="22.85546875" style="1" customWidth="1"/>
    <col min="1539" max="1539" width="3.28515625" style="1" customWidth="1"/>
    <col min="1540" max="1540" width="3.5703125" style="1" bestFit="1" customWidth="1"/>
    <col min="1541" max="1547" width="2.85546875" style="1" customWidth="1"/>
    <col min="1548" max="1548" width="11.5703125" style="1"/>
    <col min="1549" max="1551" width="2.85546875" style="1" customWidth="1"/>
    <col min="1552" max="1555" width="3.28515625" style="1" customWidth="1"/>
    <col min="1556" max="1556" width="11.5703125" style="1"/>
    <col min="1557" max="1557" width="3.28515625" style="1" customWidth="1"/>
    <col min="1558" max="1563" width="3" style="1" customWidth="1"/>
    <col min="1564" max="1564" width="11.5703125" style="1"/>
    <col min="1565" max="1572" width="2.85546875" style="1" customWidth="1"/>
    <col min="1573" max="1573" width="11.5703125" style="1"/>
    <col min="1574" max="1579" width="2.85546875" style="1" customWidth="1"/>
    <col min="1580" max="1581" width="3.42578125" style="1" customWidth="1"/>
    <col min="1582" max="1792" width="11.5703125" style="1"/>
    <col min="1793" max="1793" width="32.7109375" style="1" customWidth="1"/>
    <col min="1794" max="1794" width="22.85546875" style="1" customWidth="1"/>
    <col min="1795" max="1795" width="3.28515625" style="1" customWidth="1"/>
    <col min="1796" max="1796" width="3.5703125" style="1" bestFit="1" customWidth="1"/>
    <col min="1797" max="1803" width="2.85546875" style="1" customWidth="1"/>
    <col min="1804" max="1804" width="11.5703125" style="1"/>
    <col min="1805" max="1807" width="2.85546875" style="1" customWidth="1"/>
    <col min="1808" max="1811" width="3.28515625" style="1" customWidth="1"/>
    <col min="1812" max="1812" width="11.5703125" style="1"/>
    <col min="1813" max="1813" width="3.28515625" style="1" customWidth="1"/>
    <col min="1814" max="1819" width="3" style="1" customWidth="1"/>
    <col min="1820" max="1820" width="11.5703125" style="1"/>
    <col min="1821" max="1828" width="2.85546875" style="1" customWidth="1"/>
    <col min="1829" max="1829" width="11.5703125" style="1"/>
    <col min="1830" max="1835" width="2.85546875" style="1" customWidth="1"/>
    <col min="1836" max="1837" width="3.42578125" style="1" customWidth="1"/>
    <col min="1838" max="2048" width="11.5703125" style="1"/>
    <col min="2049" max="2049" width="32.7109375" style="1" customWidth="1"/>
    <col min="2050" max="2050" width="22.85546875" style="1" customWidth="1"/>
    <col min="2051" max="2051" width="3.28515625" style="1" customWidth="1"/>
    <col min="2052" max="2052" width="3.5703125" style="1" bestFit="1" customWidth="1"/>
    <col min="2053" max="2059" width="2.85546875" style="1" customWidth="1"/>
    <col min="2060" max="2060" width="11.5703125" style="1"/>
    <col min="2061" max="2063" width="2.85546875" style="1" customWidth="1"/>
    <col min="2064" max="2067" width="3.28515625" style="1" customWidth="1"/>
    <col min="2068" max="2068" width="11.5703125" style="1"/>
    <col min="2069" max="2069" width="3.28515625" style="1" customWidth="1"/>
    <col min="2070" max="2075" width="3" style="1" customWidth="1"/>
    <col min="2076" max="2076" width="11.5703125" style="1"/>
    <col min="2077" max="2084" width="2.85546875" style="1" customWidth="1"/>
    <col min="2085" max="2085" width="11.5703125" style="1"/>
    <col min="2086" max="2091" width="2.85546875" style="1" customWidth="1"/>
    <col min="2092" max="2093" width="3.42578125" style="1" customWidth="1"/>
    <col min="2094" max="2304" width="11.5703125" style="1"/>
    <col min="2305" max="2305" width="32.7109375" style="1" customWidth="1"/>
    <col min="2306" max="2306" width="22.85546875" style="1" customWidth="1"/>
    <col min="2307" max="2307" width="3.28515625" style="1" customWidth="1"/>
    <col min="2308" max="2308" width="3.5703125" style="1" bestFit="1" customWidth="1"/>
    <col min="2309" max="2315" width="2.85546875" style="1" customWidth="1"/>
    <col min="2316" max="2316" width="11.5703125" style="1"/>
    <col min="2317" max="2319" width="2.85546875" style="1" customWidth="1"/>
    <col min="2320" max="2323" width="3.28515625" style="1" customWidth="1"/>
    <col min="2324" max="2324" width="11.5703125" style="1"/>
    <col min="2325" max="2325" width="3.28515625" style="1" customWidth="1"/>
    <col min="2326" max="2331" width="3" style="1" customWidth="1"/>
    <col min="2332" max="2332" width="11.5703125" style="1"/>
    <col min="2333" max="2340" width="2.85546875" style="1" customWidth="1"/>
    <col min="2341" max="2341" width="11.5703125" style="1"/>
    <col min="2342" max="2347" width="2.85546875" style="1" customWidth="1"/>
    <col min="2348" max="2349" width="3.42578125" style="1" customWidth="1"/>
    <col min="2350" max="2560" width="11.5703125" style="1"/>
    <col min="2561" max="2561" width="32.7109375" style="1" customWidth="1"/>
    <col min="2562" max="2562" width="22.85546875" style="1" customWidth="1"/>
    <col min="2563" max="2563" width="3.28515625" style="1" customWidth="1"/>
    <col min="2564" max="2564" width="3.5703125" style="1" bestFit="1" customWidth="1"/>
    <col min="2565" max="2571" width="2.85546875" style="1" customWidth="1"/>
    <col min="2572" max="2572" width="11.5703125" style="1"/>
    <col min="2573" max="2575" width="2.85546875" style="1" customWidth="1"/>
    <col min="2576" max="2579" width="3.28515625" style="1" customWidth="1"/>
    <col min="2580" max="2580" width="11.5703125" style="1"/>
    <col min="2581" max="2581" width="3.28515625" style="1" customWidth="1"/>
    <col min="2582" max="2587" width="3" style="1" customWidth="1"/>
    <col min="2588" max="2588" width="11.5703125" style="1"/>
    <col min="2589" max="2596" width="2.85546875" style="1" customWidth="1"/>
    <col min="2597" max="2597" width="11.5703125" style="1"/>
    <col min="2598" max="2603" width="2.85546875" style="1" customWidth="1"/>
    <col min="2604" max="2605" width="3.42578125" style="1" customWidth="1"/>
    <col min="2606" max="2816" width="11.5703125" style="1"/>
    <col min="2817" max="2817" width="32.7109375" style="1" customWidth="1"/>
    <col min="2818" max="2818" width="22.85546875" style="1" customWidth="1"/>
    <col min="2819" max="2819" width="3.28515625" style="1" customWidth="1"/>
    <col min="2820" max="2820" width="3.5703125" style="1" bestFit="1" customWidth="1"/>
    <col min="2821" max="2827" width="2.85546875" style="1" customWidth="1"/>
    <col min="2828" max="2828" width="11.5703125" style="1"/>
    <col min="2829" max="2831" width="2.85546875" style="1" customWidth="1"/>
    <col min="2832" max="2835" width="3.28515625" style="1" customWidth="1"/>
    <col min="2836" max="2836" width="11.5703125" style="1"/>
    <col min="2837" max="2837" width="3.28515625" style="1" customWidth="1"/>
    <col min="2838" max="2843" width="3" style="1" customWidth="1"/>
    <col min="2844" max="2844" width="11.5703125" style="1"/>
    <col min="2845" max="2852" width="2.85546875" style="1" customWidth="1"/>
    <col min="2853" max="2853" width="11.5703125" style="1"/>
    <col min="2854" max="2859" width="2.85546875" style="1" customWidth="1"/>
    <col min="2860" max="2861" width="3.42578125" style="1" customWidth="1"/>
    <col min="2862" max="3072" width="11.5703125" style="1"/>
    <col min="3073" max="3073" width="32.7109375" style="1" customWidth="1"/>
    <col min="3074" max="3074" width="22.85546875" style="1" customWidth="1"/>
    <col min="3075" max="3075" width="3.28515625" style="1" customWidth="1"/>
    <col min="3076" max="3076" width="3.5703125" style="1" bestFit="1" customWidth="1"/>
    <col min="3077" max="3083" width="2.85546875" style="1" customWidth="1"/>
    <col min="3084" max="3084" width="11.5703125" style="1"/>
    <col min="3085" max="3087" width="2.85546875" style="1" customWidth="1"/>
    <col min="3088" max="3091" width="3.28515625" style="1" customWidth="1"/>
    <col min="3092" max="3092" width="11.5703125" style="1"/>
    <col min="3093" max="3093" width="3.28515625" style="1" customWidth="1"/>
    <col min="3094" max="3099" width="3" style="1" customWidth="1"/>
    <col min="3100" max="3100" width="11.5703125" style="1"/>
    <col min="3101" max="3108" width="2.85546875" style="1" customWidth="1"/>
    <col min="3109" max="3109" width="11.5703125" style="1"/>
    <col min="3110" max="3115" width="2.85546875" style="1" customWidth="1"/>
    <col min="3116" max="3117" width="3.42578125" style="1" customWidth="1"/>
    <col min="3118" max="3328" width="11.5703125" style="1"/>
    <col min="3329" max="3329" width="32.7109375" style="1" customWidth="1"/>
    <col min="3330" max="3330" width="22.85546875" style="1" customWidth="1"/>
    <col min="3331" max="3331" width="3.28515625" style="1" customWidth="1"/>
    <col min="3332" max="3332" width="3.5703125" style="1" bestFit="1" customWidth="1"/>
    <col min="3333" max="3339" width="2.85546875" style="1" customWidth="1"/>
    <col min="3340" max="3340" width="11.5703125" style="1"/>
    <col min="3341" max="3343" width="2.85546875" style="1" customWidth="1"/>
    <col min="3344" max="3347" width="3.28515625" style="1" customWidth="1"/>
    <col min="3348" max="3348" width="11.5703125" style="1"/>
    <col min="3349" max="3349" width="3.28515625" style="1" customWidth="1"/>
    <col min="3350" max="3355" width="3" style="1" customWidth="1"/>
    <col min="3356" max="3356" width="11.5703125" style="1"/>
    <col min="3357" max="3364" width="2.85546875" style="1" customWidth="1"/>
    <col min="3365" max="3365" width="11.5703125" style="1"/>
    <col min="3366" max="3371" width="2.85546875" style="1" customWidth="1"/>
    <col min="3372" max="3373" width="3.42578125" style="1" customWidth="1"/>
    <col min="3374" max="3584" width="11.5703125" style="1"/>
    <col min="3585" max="3585" width="32.7109375" style="1" customWidth="1"/>
    <col min="3586" max="3586" width="22.85546875" style="1" customWidth="1"/>
    <col min="3587" max="3587" width="3.28515625" style="1" customWidth="1"/>
    <col min="3588" max="3588" width="3.5703125" style="1" bestFit="1" customWidth="1"/>
    <col min="3589" max="3595" width="2.85546875" style="1" customWidth="1"/>
    <col min="3596" max="3596" width="11.5703125" style="1"/>
    <col min="3597" max="3599" width="2.85546875" style="1" customWidth="1"/>
    <col min="3600" max="3603" width="3.28515625" style="1" customWidth="1"/>
    <col min="3604" max="3604" width="11.5703125" style="1"/>
    <col min="3605" max="3605" width="3.28515625" style="1" customWidth="1"/>
    <col min="3606" max="3611" width="3" style="1" customWidth="1"/>
    <col min="3612" max="3612" width="11.5703125" style="1"/>
    <col min="3613" max="3620" width="2.85546875" style="1" customWidth="1"/>
    <col min="3621" max="3621" width="11.5703125" style="1"/>
    <col min="3622" max="3627" width="2.85546875" style="1" customWidth="1"/>
    <col min="3628" max="3629" width="3.42578125" style="1" customWidth="1"/>
    <col min="3630" max="3840" width="11.5703125" style="1"/>
    <col min="3841" max="3841" width="32.7109375" style="1" customWidth="1"/>
    <col min="3842" max="3842" width="22.85546875" style="1" customWidth="1"/>
    <col min="3843" max="3843" width="3.28515625" style="1" customWidth="1"/>
    <col min="3844" max="3844" width="3.5703125" style="1" bestFit="1" customWidth="1"/>
    <col min="3845" max="3851" width="2.85546875" style="1" customWidth="1"/>
    <col min="3852" max="3852" width="11.5703125" style="1"/>
    <col min="3853" max="3855" width="2.85546875" style="1" customWidth="1"/>
    <col min="3856" max="3859" width="3.28515625" style="1" customWidth="1"/>
    <col min="3860" max="3860" width="11.5703125" style="1"/>
    <col min="3861" max="3861" width="3.28515625" style="1" customWidth="1"/>
    <col min="3862" max="3867" width="3" style="1" customWidth="1"/>
    <col min="3868" max="3868" width="11.5703125" style="1"/>
    <col min="3869" max="3876" width="2.85546875" style="1" customWidth="1"/>
    <col min="3877" max="3877" width="11.5703125" style="1"/>
    <col min="3878" max="3883" width="2.85546875" style="1" customWidth="1"/>
    <col min="3884" max="3885" width="3.42578125" style="1" customWidth="1"/>
    <col min="3886" max="4096" width="11.5703125" style="1"/>
    <col min="4097" max="4097" width="32.7109375" style="1" customWidth="1"/>
    <col min="4098" max="4098" width="22.85546875" style="1" customWidth="1"/>
    <col min="4099" max="4099" width="3.28515625" style="1" customWidth="1"/>
    <col min="4100" max="4100" width="3.5703125" style="1" bestFit="1" customWidth="1"/>
    <col min="4101" max="4107" width="2.85546875" style="1" customWidth="1"/>
    <col min="4108" max="4108" width="11.5703125" style="1"/>
    <col min="4109" max="4111" width="2.85546875" style="1" customWidth="1"/>
    <col min="4112" max="4115" width="3.28515625" style="1" customWidth="1"/>
    <col min="4116" max="4116" width="11.5703125" style="1"/>
    <col min="4117" max="4117" width="3.28515625" style="1" customWidth="1"/>
    <col min="4118" max="4123" width="3" style="1" customWidth="1"/>
    <col min="4124" max="4124" width="11.5703125" style="1"/>
    <col min="4125" max="4132" width="2.85546875" style="1" customWidth="1"/>
    <col min="4133" max="4133" width="11.5703125" style="1"/>
    <col min="4134" max="4139" width="2.85546875" style="1" customWidth="1"/>
    <col min="4140" max="4141" width="3.42578125" style="1" customWidth="1"/>
    <col min="4142" max="4352" width="11.5703125" style="1"/>
    <col min="4353" max="4353" width="32.7109375" style="1" customWidth="1"/>
    <col min="4354" max="4354" width="22.85546875" style="1" customWidth="1"/>
    <col min="4355" max="4355" width="3.28515625" style="1" customWidth="1"/>
    <col min="4356" max="4356" width="3.5703125" style="1" bestFit="1" customWidth="1"/>
    <col min="4357" max="4363" width="2.85546875" style="1" customWidth="1"/>
    <col min="4364" max="4364" width="11.5703125" style="1"/>
    <col min="4365" max="4367" width="2.85546875" style="1" customWidth="1"/>
    <col min="4368" max="4371" width="3.28515625" style="1" customWidth="1"/>
    <col min="4372" max="4372" width="11.5703125" style="1"/>
    <col min="4373" max="4373" width="3.28515625" style="1" customWidth="1"/>
    <col min="4374" max="4379" width="3" style="1" customWidth="1"/>
    <col min="4380" max="4380" width="11.5703125" style="1"/>
    <col min="4381" max="4388" width="2.85546875" style="1" customWidth="1"/>
    <col min="4389" max="4389" width="11.5703125" style="1"/>
    <col min="4390" max="4395" width="2.85546875" style="1" customWidth="1"/>
    <col min="4396" max="4397" width="3.42578125" style="1" customWidth="1"/>
    <col min="4398" max="4608" width="11.5703125" style="1"/>
    <col min="4609" max="4609" width="32.7109375" style="1" customWidth="1"/>
    <col min="4610" max="4610" width="22.85546875" style="1" customWidth="1"/>
    <col min="4611" max="4611" width="3.28515625" style="1" customWidth="1"/>
    <col min="4612" max="4612" width="3.5703125" style="1" bestFit="1" customWidth="1"/>
    <col min="4613" max="4619" width="2.85546875" style="1" customWidth="1"/>
    <col min="4620" max="4620" width="11.5703125" style="1"/>
    <col min="4621" max="4623" width="2.85546875" style="1" customWidth="1"/>
    <col min="4624" max="4627" width="3.28515625" style="1" customWidth="1"/>
    <col min="4628" max="4628" width="11.5703125" style="1"/>
    <col min="4629" max="4629" width="3.28515625" style="1" customWidth="1"/>
    <col min="4630" max="4635" width="3" style="1" customWidth="1"/>
    <col min="4636" max="4636" width="11.5703125" style="1"/>
    <col min="4637" max="4644" width="2.85546875" style="1" customWidth="1"/>
    <col min="4645" max="4645" width="11.5703125" style="1"/>
    <col min="4646" max="4651" width="2.85546875" style="1" customWidth="1"/>
    <col min="4652" max="4653" width="3.42578125" style="1" customWidth="1"/>
    <col min="4654" max="4864" width="11.5703125" style="1"/>
    <col min="4865" max="4865" width="32.7109375" style="1" customWidth="1"/>
    <col min="4866" max="4866" width="22.85546875" style="1" customWidth="1"/>
    <col min="4867" max="4867" width="3.28515625" style="1" customWidth="1"/>
    <col min="4868" max="4868" width="3.5703125" style="1" bestFit="1" customWidth="1"/>
    <col min="4869" max="4875" width="2.85546875" style="1" customWidth="1"/>
    <col min="4876" max="4876" width="11.5703125" style="1"/>
    <col min="4877" max="4879" width="2.85546875" style="1" customWidth="1"/>
    <col min="4880" max="4883" width="3.28515625" style="1" customWidth="1"/>
    <col min="4884" max="4884" width="11.5703125" style="1"/>
    <col min="4885" max="4885" width="3.28515625" style="1" customWidth="1"/>
    <col min="4886" max="4891" width="3" style="1" customWidth="1"/>
    <col min="4892" max="4892" width="11.5703125" style="1"/>
    <col min="4893" max="4900" width="2.85546875" style="1" customWidth="1"/>
    <col min="4901" max="4901" width="11.5703125" style="1"/>
    <col min="4902" max="4907" width="2.85546875" style="1" customWidth="1"/>
    <col min="4908" max="4909" width="3.42578125" style="1" customWidth="1"/>
    <col min="4910" max="5120" width="11.5703125" style="1"/>
    <col min="5121" max="5121" width="32.7109375" style="1" customWidth="1"/>
    <col min="5122" max="5122" width="22.85546875" style="1" customWidth="1"/>
    <col min="5123" max="5123" width="3.28515625" style="1" customWidth="1"/>
    <col min="5124" max="5124" width="3.5703125" style="1" bestFit="1" customWidth="1"/>
    <col min="5125" max="5131" width="2.85546875" style="1" customWidth="1"/>
    <col min="5132" max="5132" width="11.5703125" style="1"/>
    <col min="5133" max="5135" width="2.85546875" style="1" customWidth="1"/>
    <col min="5136" max="5139" width="3.28515625" style="1" customWidth="1"/>
    <col min="5140" max="5140" width="11.5703125" style="1"/>
    <col min="5141" max="5141" width="3.28515625" style="1" customWidth="1"/>
    <col min="5142" max="5147" width="3" style="1" customWidth="1"/>
    <col min="5148" max="5148" width="11.5703125" style="1"/>
    <col min="5149" max="5156" width="2.85546875" style="1" customWidth="1"/>
    <col min="5157" max="5157" width="11.5703125" style="1"/>
    <col min="5158" max="5163" width="2.85546875" style="1" customWidth="1"/>
    <col min="5164" max="5165" width="3.42578125" style="1" customWidth="1"/>
    <col min="5166" max="5376" width="11.5703125" style="1"/>
    <col min="5377" max="5377" width="32.7109375" style="1" customWidth="1"/>
    <col min="5378" max="5378" width="22.85546875" style="1" customWidth="1"/>
    <col min="5379" max="5379" width="3.28515625" style="1" customWidth="1"/>
    <col min="5380" max="5380" width="3.5703125" style="1" bestFit="1" customWidth="1"/>
    <col min="5381" max="5387" width="2.85546875" style="1" customWidth="1"/>
    <col min="5388" max="5388" width="11.5703125" style="1"/>
    <col min="5389" max="5391" width="2.85546875" style="1" customWidth="1"/>
    <col min="5392" max="5395" width="3.28515625" style="1" customWidth="1"/>
    <col min="5396" max="5396" width="11.5703125" style="1"/>
    <col min="5397" max="5397" width="3.28515625" style="1" customWidth="1"/>
    <col min="5398" max="5403" width="3" style="1" customWidth="1"/>
    <col min="5404" max="5404" width="11.5703125" style="1"/>
    <col min="5405" max="5412" width="2.85546875" style="1" customWidth="1"/>
    <col min="5413" max="5413" width="11.5703125" style="1"/>
    <col min="5414" max="5419" width="2.85546875" style="1" customWidth="1"/>
    <col min="5420" max="5421" width="3.42578125" style="1" customWidth="1"/>
    <col min="5422" max="5632" width="11.5703125" style="1"/>
    <col min="5633" max="5633" width="32.7109375" style="1" customWidth="1"/>
    <col min="5634" max="5634" width="22.85546875" style="1" customWidth="1"/>
    <col min="5635" max="5635" width="3.28515625" style="1" customWidth="1"/>
    <col min="5636" max="5636" width="3.5703125" style="1" bestFit="1" customWidth="1"/>
    <col min="5637" max="5643" width="2.85546875" style="1" customWidth="1"/>
    <col min="5644" max="5644" width="11.5703125" style="1"/>
    <col min="5645" max="5647" width="2.85546875" style="1" customWidth="1"/>
    <col min="5648" max="5651" width="3.28515625" style="1" customWidth="1"/>
    <col min="5652" max="5652" width="11.5703125" style="1"/>
    <col min="5653" max="5653" width="3.28515625" style="1" customWidth="1"/>
    <col min="5654" max="5659" width="3" style="1" customWidth="1"/>
    <col min="5660" max="5660" width="11.5703125" style="1"/>
    <col min="5661" max="5668" width="2.85546875" style="1" customWidth="1"/>
    <col min="5669" max="5669" width="11.5703125" style="1"/>
    <col min="5670" max="5675" width="2.85546875" style="1" customWidth="1"/>
    <col min="5676" max="5677" width="3.42578125" style="1" customWidth="1"/>
    <col min="5678" max="5888" width="11.5703125" style="1"/>
    <col min="5889" max="5889" width="32.7109375" style="1" customWidth="1"/>
    <col min="5890" max="5890" width="22.85546875" style="1" customWidth="1"/>
    <col min="5891" max="5891" width="3.28515625" style="1" customWidth="1"/>
    <col min="5892" max="5892" width="3.5703125" style="1" bestFit="1" customWidth="1"/>
    <col min="5893" max="5899" width="2.85546875" style="1" customWidth="1"/>
    <col min="5900" max="5900" width="11.5703125" style="1"/>
    <col min="5901" max="5903" width="2.85546875" style="1" customWidth="1"/>
    <col min="5904" max="5907" width="3.28515625" style="1" customWidth="1"/>
    <col min="5908" max="5908" width="11.5703125" style="1"/>
    <col min="5909" max="5909" width="3.28515625" style="1" customWidth="1"/>
    <col min="5910" max="5915" width="3" style="1" customWidth="1"/>
    <col min="5916" max="5916" width="11.5703125" style="1"/>
    <col min="5917" max="5924" width="2.85546875" style="1" customWidth="1"/>
    <col min="5925" max="5925" width="11.5703125" style="1"/>
    <col min="5926" max="5931" width="2.85546875" style="1" customWidth="1"/>
    <col min="5932" max="5933" width="3.42578125" style="1" customWidth="1"/>
    <col min="5934" max="6144" width="11.5703125" style="1"/>
    <col min="6145" max="6145" width="32.7109375" style="1" customWidth="1"/>
    <col min="6146" max="6146" width="22.85546875" style="1" customWidth="1"/>
    <col min="6147" max="6147" width="3.28515625" style="1" customWidth="1"/>
    <col min="6148" max="6148" width="3.5703125" style="1" bestFit="1" customWidth="1"/>
    <col min="6149" max="6155" width="2.85546875" style="1" customWidth="1"/>
    <col min="6156" max="6156" width="11.5703125" style="1"/>
    <col min="6157" max="6159" width="2.85546875" style="1" customWidth="1"/>
    <col min="6160" max="6163" width="3.28515625" style="1" customWidth="1"/>
    <col min="6164" max="6164" width="11.5703125" style="1"/>
    <col min="6165" max="6165" width="3.28515625" style="1" customWidth="1"/>
    <col min="6166" max="6171" width="3" style="1" customWidth="1"/>
    <col min="6172" max="6172" width="11.5703125" style="1"/>
    <col min="6173" max="6180" width="2.85546875" style="1" customWidth="1"/>
    <col min="6181" max="6181" width="11.5703125" style="1"/>
    <col min="6182" max="6187" width="2.85546875" style="1" customWidth="1"/>
    <col min="6188" max="6189" width="3.42578125" style="1" customWidth="1"/>
    <col min="6190" max="6400" width="11.5703125" style="1"/>
    <col min="6401" max="6401" width="32.7109375" style="1" customWidth="1"/>
    <col min="6402" max="6402" width="22.85546875" style="1" customWidth="1"/>
    <col min="6403" max="6403" width="3.28515625" style="1" customWidth="1"/>
    <col min="6404" max="6404" width="3.5703125" style="1" bestFit="1" customWidth="1"/>
    <col min="6405" max="6411" width="2.85546875" style="1" customWidth="1"/>
    <col min="6412" max="6412" width="11.5703125" style="1"/>
    <col min="6413" max="6415" width="2.85546875" style="1" customWidth="1"/>
    <col min="6416" max="6419" width="3.28515625" style="1" customWidth="1"/>
    <col min="6420" max="6420" width="11.5703125" style="1"/>
    <col min="6421" max="6421" width="3.28515625" style="1" customWidth="1"/>
    <col min="6422" max="6427" width="3" style="1" customWidth="1"/>
    <col min="6428" max="6428" width="11.5703125" style="1"/>
    <col min="6429" max="6436" width="2.85546875" style="1" customWidth="1"/>
    <col min="6437" max="6437" width="11.5703125" style="1"/>
    <col min="6438" max="6443" width="2.85546875" style="1" customWidth="1"/>
    <col min="6444" max="6445" width="3.42578125" style="1" customWidth="1"/>
    <col min="6446" max="6656" width="11.5703125" style="1"/>
    <col min="6657" max="6657" width="32.7109375" style="1" customWidth="1"/>
    <col min="6658" max="6658" width="22.85546875" style="1" customWidth="1"/>
    <col min="6659" max="6659" width="3.28515625" style="1" customWidth="1"/>
    <col min="6660" max="6660" width="3.5703125" style="1" bestFit="1" customWidth="1"/>
    <col min="6661" max="6667" width="2.85546875" style="1" customWidth="1"/>
    <col min="6668" max="6668" width="11.5703125" style="1"/>
    <col min="6669" max="6671" width="2.85546875" style="1" customWidth="1"/>
    <col min="6672" max="6675" width="3.28515625" style="1" customWidth="1"/>
    <col min="6676" max="6676" width="11.5703125" style="1"/>
    <col min="6677" max="6677" width="3.28515625" style="1" customWidth="1"/>
    <col min="6678" max="6683" width="3" style="1" customWidth="1"/>
    <col min="6684" max="6684" width="11.5703125" style="1"/>
    <col min="6685" max="6692" width="2.85546875" style="1" customWidth="1"/>
    <col min="6693" max="6693" width="11.5703125" style="1"/>
    <col min="6694" max="6699" width="2.85546875" style="1" customWidth="1"/>
    <col min="6700" max="6701" width="3.42578125" style="1" customWidth="1"/>
    <col min="6702" max="6912" width="11.5703125" style="1"/>
    <col min="6913" max="6913" width="32.7109375" style="1" customWidth="1"/>
    <col min="6914" max="6914" width="22.85546875" style="1" customWidth="1"/>
    <col min="6915" max="6915" width="3.28515625" style="1" customWidth="1"/>
    <col min="6916" max="6916" width="3.5703125" style="1" bestFit="1" customWidth="1"/>
    <col min="6917" max="6923" width="2.85546875" style="1" customWidth="1"/>
    <col min="6924" max="6924" width="11.5703125" style="1"/>
    <col min="6925" max="6927" width="2.85546875" style="1" customWidth="1"/>
    <col min="6928" max="6931" width="3.28515625" style="1" customWidth="1"/>
    <col min="6932" max="6932" width="11.5703125" style="1"/>
    <col min="6933" max="6933" width="3.28515625" style="1" customWidth="1"/>
    <col min="6934" max="6939" width="3" style="1" customWidth="1"/>
    <col min="6940" max="6940" width="11.5703125" style="1"/>
    <col min="6941" max="6948" width="2.85546875" style="1" customWidth="1"/>
    <col min="6949" max="6949" width="11.5703125" style="1"/>
    <col min="6950" max="6955" width="2.85546875" style="1" customWidth="1"/>
    <col min="6956" max="6957" width="3.42578125" style="1" customWidth="1"/>
    <col min="6958" max="7168" width="11.5703125" style="1"/>
    <col min="7169" max="7169" width="32.7109375" style="1" customWidth="1"/>
    <col min="7170" max="7170" width="22.85546875" style="1" customWidth="1"/>
    <col min="7171" max="7171" width="3.28515625" style="1" customWidth="1"/>
    <col min="7172" max="7172" width="3.5703125" style="1" bestFit="1" customWidth="1"/>
    <col min="7173" max="7179" width="2.85546875" style="1" customWidth="1"/>
    <col min="7180" max="7180" width="11.5703125" style="1"/>
    <col min="7181" max="7183" width="2.85546875" style="1" customWidth="1"/>
    <col min="7184" max="7187" width="3.28515625" style="1" customWidth="1"/>
    <col min="7188" max="7188" width="11.5703125" style="1"/>
    <col min="7189" max="7189" width="3.28515625" style="1" customWidth="1"/>
    <col min="7190" max="7195" width="3" style="1" customWidth="1"/>
    <col min="7196" max="7196" width="11.5703125" style="1"/>
    <col min="7197" max="7204" width="2.85546875" style="1" customWidth="1"/>
    <col min="7205" max="7205" width="11.5703125" style="1"/>
    <col min="7206" max="7211" width="2.85546875" style="1" customWidth="1"/>
    <col min="7212" max="7213" width="3.42578125" style="1" customWidth="1"/>
    <col min="7214" max="7424" width="11.5703125" style="1"/>
    <col min="7425" max="7425" width="32.7109375" style="1" customWidth="1"/>
    <col min="7426" max="7426" width="22.85546875" style="1" customWidth="1"/>
    <col min="7427" max="7427" width="3.28515625" style="1" customWidth="1"/>
    <col min="7428" max="7428" width="3.5703125" style="1" bestFit="1" customWidth="1"/>
    <col min="7429" max="7435" width="2.85546875" style="1" customWidth="1"/>
    <col min="7436" max="7436" width="11.5703125" style="1"/>
    <col min="7437" max="7439" width="2.85546875" style="1" customWidth="1"/>
    <col min="7440" max="7443" width="3.28515625" style="1" customWidth="1"/>
    <col min="7444" max="7444" width="11.5703125" style="1"/>
    <col min="7445" max="7445" width="3.28515625" style="1" customWidth="1"/>
    <col min="7446" max="7451" width="3" style="1" customWidth="1"/>
    <col min="7452" max="7452" width="11.5703125" style="1"/>
    <col min="7453" max="7460" width="2.85546875" style="1" customWidth="1"/>
    <col min="7461" max="7461" width="11.5703125" style="1"/>
    <col min="7462" max="7467" width="2.85546875" style="1" customWidth="1"/>
    <col min="7468" max="7469" width="3.42578125" style="1" customWidth="1"/>
    <col min="7470" max="7680" width="11.5703125" style="1"/>
    <col min="7681" max="7681" width="32.7109375" style="1" customWidth="1"/>
    <col min="7682" max="7682" width="22.85546875" style="1" customWidth="1"/>
    <col min="7683" max="7683" width="3.28515625" style="1" customWidth="1"/>
    <col min="7684" max="7684" width="3.5703125" style="1" bestFit="1" customWidth="1"/>
    <col min="7685" max="7691" width="2.85546875" style="1" customWidth="1"/>
    <col min="7692" max="7692" width="11.5703125" style="1"/>
    <col min="7693" max="7695" width="2.85546875" style="1" customWidth="1"/>
    <col min="7696" max="7699" width="3.28515625" style="1" customWidth="1"/>
    <col min="7700" max="7700" width="11.5703125" style="1"/>
    <col min="7701" max="7701" width="3.28515625" style="1" customWidth="1"/>
    <col min="7702" max="7707" width="3" style="1" customWidth="1"/>
    <col min="7708" max="7708" width="11.5703125" style="1"/>
    <col min="7709" max="7716" width="2.85546875" style="1" customWidth="1"/>
    <col min="7717" max="7717" width="11.5703125" style="1"/>
    <col min="7718" max="7723" width="2.85546875" style="1" customWidth="1"/>
    <col min="7724" max="7725" width="3.42578125" style="1" customWidth="1"/>
    <col min="7726" max="7936" width="11.5703125" style="1"/>
    <col min="7937" max="7937" width="32.7109375" style="1" customWidth="1"/>
    <col min="7938" max="7938" width="22.85546875" style="1" customWidth="1"/>
    <col min="7939" max="7939" width="3.28515625" style="1" customWidth="1"/>
    <col min="7940" max="7940" width="3.5703125" style="1" bestFit="1" customWidth="1"/>
    <col min="7941" max="7947" width="2.85546875" style="1" customWidth="1"/>
    <col min="7948" max="7948" width="11.5703125" style="1"/>
    <col min="7949" max="7951" width="2.85546875" style="1" customWidth="1"/>
    <col min="7952" max="7955" width="3.28515625" style="1" customWidth="1"/>
    <col min="7956" max="7956" width="11.5703125" style="1"/>
    <col min="7957" max="7957" width="3.28515625" style="1" customWidth="1"/>
    <col min="7958" max="7963" width="3" style="1" customWidth="1"/>
    <col min="7964" max="7964" width="11.5703125" style="1"/>
    <col min="7965" max="7972" width="2.85546875" style="1" customWidth="1"/>
    <col min="7973" max="7973" width="11.5703125" style="1"/>
    <col min="7974" max="7979" width="2.85546875" style="1" customWidth="1"/>
    <col min="7980" max="7981" width="3.42578125" style="1" customWidth="1"/>
    <col min="7982" max="8192" width="11.5703125" style="1"/>
    <col min="8193" max="8193" width="32.7109375" style="1" customWidth="1"/>
    <col min="8194" max="8194" width="22.85546875" style="1" customWidth="1"/>
    <col min="8195" max="8195" width="3.28515625" style="1" customWidth="1"/>
    <col min="8196" max="8196" width="3.5703125" style="1" bestFit="1" customWidth="1"/>
    <col min="8197" max="8203" width="2.85546875" style="1" customWidth="1"/>
    <col min="8204" max="8204" width="11.5703125" style="1"/>
    <col min="8205" max="8207" width="2.85546875" style="1" customWidth="1"/>
    <col min="8208" max="8211" width="3.28515625" style="1" customWidth="1"/>
    <col min="8212" max="8212" width="11.5703125" style="1"/>
    <col min="8213" max="8213" width="3.28515625" style="1" customWidth="1"/>
    <col min="8214" max="8219" width="3" style="1" customWidth="1"/>
    <col min="8220" max="8220" width="11.5703125" style="1"/>
    <col min="8221" max="8228" width="2.85546875" style="1" customWidth="1"/>
    <col min="8229" max="8229" width="11.5703125" style="1"/>
    <col min="8230" max="8235" width="2.85546875" style="1" customWidth="1"/>
    <col min="8236" max="8237" width="3.42578125" style="1" customWidth="1"/>
    <col min="8238" max="8448" width="11.5703125" style="1"/>
    <col min="8449" max="8449" width="32.7109375" style="1" customWidth="1"/>
    <col min="8450" max="8450" width="22.85546875" style="1" customWidth="1"/>
    <col min="8451" max="8451" width="3.28515625" style="1" customWidth="1"/>
    <col min="8452" max="8452" width="3.5703125" style="1" bestFit="1" customWidth="1"/>
    <col min="8453" max="8459" width="2.85546875" style="1" customWidth="1"/>
    <col min="8460" max="8460" width="11.5703125" style="1"/>
    <col min="8461" max="8463" width="2.85546875" style="1" customWidth="1"/>
    <col min="8464" max="8467" width="3.28515625" style="1" customWidth="1"/>
    <col min="8468" max="8468" width="11.5703125" style="1"/>
    <col min="8469" max="8469" width="3.28515625" style="1" customWidth="1"/>
    <col min="8470" max="8475" width="3" style="1" customWidth="1"/>
    <col min="8476" max="8476" width="11.5703125" style="1"/>
    <col min="8477" max="8484" width="2.85546875" style="1" customWidth="1"/>
    <col min="8485" max="8485" width="11.5703125" style="1"/>
    <col min="8486" max="8491" width="2.85546875" style="1" customWidth="1"/>
    <col min="8492" max="8493" width="3.42578125" style="1" customWidth="1"/>
    <col min="8494" max="8704" width="11.5703125" style="1"/>
    <col min="8705" max="8705" width="32.7109375" style="1" customWidth="1"/>
    <col min="8706" max="8706" width="22.85546875" style="1" customWidth="1"/>
    <col min="8707" max="8707" width="3.28515625" style="1" customWidth="1"/>
    <col min="8708" max="8708" width="3.5703125" style="1" bestFit="1" customWidth="1"/>
    <col min="8709" max="8715" width="2.85546875" style="1" customWidth="1"/>
    <col min="8716" max="8716" width="11.5703125" style="1"/>
    <col min="8717" max="8719" width="2.85546875" style="1" customWidth="1"/>
    <col min="8720" max="8723" width="3.28515625" style="1" customWidth="1"/>
    <col min="8724" max="8724" width="11.5703125" style="1"/>
    <col min="8725" max="8725" width="3.28515625" style="1" customWidth="1"/>
    <col min="8726" max="8731" width="3" style="1" customWidth="1"/>
    <col min="8732" max="8732" width="11.5703125" style="1"/>
    <col min="8733" max="8740" width="2.85546875" style="1" customWidth="1"/>
    <col min="8741" max="8741" width="11.5703125" style="1"/>
    <col min="8742" max="8747" width="2.85546875" style="1" customWidth="1"/>
    <col min="8748" max="8749" width="3.42578125" style="1" customWidth="1"/>
    <col min="8750" max="8960" width="11.5703125" style="1"/>
    <col min="8961" max="8961" width="32.7109375" style="1" customWidth="1"/>
    <col min="8962" max="8962" width="22.85546875" style="1" customWidth="1"/>
    <col min="8963" max="8963" width="3.28515625" style="1" customWidth="1"/>
    <col min="8964" max="8964" width="3.5703125" style="1" bestFit="1" customWidth="1"/>
    <col min="8965" max="8971" width="2.85546875" style="1" customWidth="1"/>
    <col min="8972" max="8972" width="11.5703125" style="1"/>
    <col min="8973" max="8975" width="2.85546875" style="1" customWidth="1"/>
    <col min="8976" max="8979" width="3.28515625" style="1" customWidth="1"/>
    <col min="8980" max="8980" width="11.5703125" style="1"/>
    <col min="8981" max="8981" width="3.28515625" style="1" customWidth="1"/>
    <col min="8982" max="8987" width="3" style="1" customWidth="1"/>
    <col min="8988" max="8988" width="11.5703125" style="1"/>
    <col min="8989" max="8996" width="2.85546875" style="1" customWidth="1"/>
    <col min="8997" max="8997" width="11.5703125" style="1"/>
    <col min="8998" max="9003" width="2.85546875" style="1" customWidth="1"/>
    <col min="9004" max="9005" width="3.42578125" style="1" customWidth="1"/>
    <col min="9006" max="9216" width="11.5703125" style="1"/>
    <col min="9217" max="9217" width="32.7109375" style="1" customWidth="1"/>
    <col min="9218" max="9218" width="22.85546875" style="1" customWidth="1"/>
    <col min="9219" max="9219" width="3.28515625" style="1" customWidth="1"/>
    <col min="9220" max="9220" width="3.5703125" style="1" bestFit="1" customWidth="1"/>
    <col min="9221" max="9227" width="2.85546875" style="1" customWidth="1"/>
    <col min="9228" max="9228" width="11.5703125" style="1"/>
    <col min="9229" max="9231" width="2.85546875" style="1" customWidth="1"/>
    <col min="9232" max="9235" width="3.28515625" style="1" customWidth="1"/>
    <col min="9236" max="9236" width="11.5703125" style="1"/>
    <col min="9237" max="9237" width="3.28515625" style="1" customWidth="1"/>
    <col min="9238" max="9243" width="3" style="1" customWidth="1"/>
    <col min="9244" max="9244" width="11.5703125" style="1"/>
    <col min="9245" max="9252" width="2.85546875" style="1" customWidth="1"/>
    <col min="9253" max="9253" width="11.5703125" style="1"/>
    <col min="9254" max="9259" width="2.85546875" style="1" customWidth="1"/>
    <col min="9260" max="9261" width="3.42578125" style="1" customWidth="1"/>
    <col min="9262" max="9472" width="11.5703125" style="1"/>
    <col min="9473" max="9473" width="32.7109375" style="1" customWidth="1"/>
    <col min="9474" max="9474" width="22.85546875" style="1" customWidth="1"/>
    <col min="9475" max="9475" width="3.28515625" style="1" customWidth="1"/>
    <col min="9476" max="9476" width="3.5703125" style="1" bestFit="1" customWidth="1"/>
    <col min="9477" max="9483" width="2.85546875" style="1" customWidth="1"/>
    <col min="9484" max="9484" width="11.5703125" style="1"/>
    <col min="9485" max="9487" width="2.85546875" style="1" customWidth="1"/>
    <col min="9488" max="9491" width="3.28515625" style="1" customWidth="1"/>
    <col min="9492" max="9492" width="11.5703125" style="1"/>
    <col min="9493" max="9493" width="3.28515625" style="1" customWidth="1"/>
    <col min="9494" max="9499" width="3" style="1" customWidth="1"/>
    <col min="9500" max="9500" width="11.5703125" style="1"/>
    <col min="9501" max="9508" width="2.85546875" style="1" customWidth="1"/>
    <col min="9509" max="9509" width="11.5703125" style="1"/>
    <col min="9510" max="9515" width="2.85546875" style="1" customWidth="1"/>
    <col min="9516" max="9517" width="3.42578125" style="1" customWidth="1"/>
    <col min="9518" max="9728" width="11.5703125" style="1"/>
    <col min="9729" max="9729" width="32.7109375" style="1" customWidth="1"/>
    <col min="9730" max="9730" width="22.85546875" style="1" customWidth="1"/>
    <col min="9731" max="9731" width="3.28515625" style="1" customWidth="1"/>
    <col min="9732" max="9732" width="3.5703125" style="1" bestFit="1" customWidth="1"/>
    <col min="9733" max="9739" width="2.85546875" style="1" customWidth="1"/>
    <col min="9740" max="9740" width="11.5703125" style="1"/>
    <col min="9741" max="9743" width="2.85546875" style="1" customWidth="1"/>
    <col min="9744" max="9747" width="3.28515625" style="1" customWidth="1"/>
    <col min="9748" max="9748" width="11.5703125" style="1"/>
    <col min="9749" max="9749" width="3.28515625" style="1" customWidth="1"/>
    <col min="9750" max="9755" width="3" style="1" customWidth="1"/>
    <col min="9756" max="9756" width="11.5703125" style="1"/>
    <col min="9757" max="9764" width="2.85546875" style="1" customWidth="1"/>
    <col min="9765" max="9765" width="11.5703125" style="1"/>
    <col min="9766" max="9771" width="2.85546875" style="1" customWidth="1"/>
    <col min="9772" max="9773" width="3.42578125" style="1" customWidth="1"/>
    <col min="9774" max="9984" width="11.5703125" style="1"/>
    <col min="9985" max="9985" width="32.7109375" style="1" customWidth="1"/>
    <col min="9986" max="9986" width="22.85546875" style="1" customWidth="1"/>
    <col min="9987" max="9987" width="3.28515625" style="1" customWidth="1"/>
    <col min="9988" max="9988" width="3.5703125" style="1" bestFit="1" customWidth="1"/>
    <col min="9989" max="9995" width="2.85546875" style="1" customWidth="1"/>
    <col min="9996" max="9996" width="11.5703125" style="1"/>
    <col min="9997" max="9999" width="2.85546875" style="1" customWidth="1"/>
    <col min="10000" max="10003" width="3.28515625" style="1" customWidth="1"/>
    <col min="10004" max="10004" width="11.5703125" style="1"/>
    <col min="10005" max="10005" width="3.28515625" style="1" customWidth="1"/>
    <col min="10006" max="10011" width="3" style="1" customWidth="1"/>
    <col min="10012" max="10012" width="11.5703125" style="1"/>
    <col min="10013" max="10020" width="2.85546875" style="1" customWidth="1"/>
    <col min="10021" max="10021" width="11.5703125" style="1"/>
    <col min="10022" max="10027" width="2.85546875" style="1" customWidth="1"/>
    <col min="10028" max="10029" width="3.42578125" style="1" customWidth="1"/>
    <col min="10030" max="10240" width="11.5703125" style="1"/>
    <col min="10241" max="10241" width="32.7109375" style="1" customWidth="1"/>
    <col min="10242" max="10242" width="22.85546875" style="1" customWidth="1"/>
    <col min="10243" max="10243" width="3.28515625" style="1" customWidth="1"/>
    <col min="10244" max="10244" width="3.5703125" style="1" bestFit="1" customWidth="1"/>
    <col min="10245" max="10251" width="2.85546875" style="1" customWidth="1"/>
    <col min="10252" max="10252" width="11.5703125" style="1"/>
    <col min="10253" max="10255" width="2.85546875" style="1" customWidth="1"/>
    <col min="10256" max="10259" width="3.28515625" style="1" customWidth="1"/>
    <col min="10260" max="10260" width="11.5703125" style="1"/>
    <col min="10261" max="10261" width="3.28515625" style="1" customWidth="1"/>
    <col min="10262" max="10267" width="3" style="1" customWidth="1"/>
    <col min="10268" max="10268" width="11.5703125" style="1"/>
    <col min="10269" max="10276" width="2.85546875" style="1" customWidth="1"/>
    <col min="10277" max="10277" width="11.5703125" style="1"/>
    <col min="10278" max="10283" width="2.85546875" style="1" customWidth="1"/>
    <col min="10284" max="10285" width="3.42578125" style="1" customWidth="1"/>
    <col min="10286" max="10496" width="11.5703125" style="1"/>
    <col min="10497" max="10497" width="32.7109375" style="1" customWidth="1"/>
    <col min="10498" max="10498" width="22.85546875" style="1" customWidth="1"/>
    <col min="10499" max="10499" width="3.28515625" style="1" customWidth="1"/>
    <col min="10500" max="10500" width="3.5703125" style="1" bestFit="1" customWidth="1"/>
    <col min="10501" max="10507" width="2.85546875" style="1" customWidth="1"/>
    <col min="10508" max="10508" width="11.5703125" style="1"/>
    <col min="10509" max="10511" width="2.85546875" style="1" customWidth="1"/>
    <col min="10512" max="10515" width="3.28515625" style="1" customWidth="1"/>
    <col min="10516" max="10516" width="11.5703125" style="1"/>
    <col min="10517" max="10517" width="3.28515625" style="1" customWidth="1"/>
    <col min="10518" max="10523" width="3" style="1" customWidth="1"/>
    <col min="10524" max="10524" width="11.5703125" style="1"/>
    <col min="10525" max="10532" width="2.85546875" style="1" customWidth="1"/>
    <col min="10533" max="10533" width="11.5703125" style="1"/>
    <col min="10534" max="10539" width="2.85546875" style="1" customWidth="1"/>
    <col min="10540" max="10541" width="3.42578125" style="1" customWidth="1"/>
    <col min="10542" max="10752" width="11.5703125" style="1"/>
    <col min="10753" max="10753" width="32.7109375" style="1" customWidth="1"/>
    <col min="10754" max="10754" width="22.85546875" style="1" customWidth="1"/>
    <col min="10755" max="10755" width="3.28515625" style="1" customWidth="1"/>
    <col min="10756" max="10756" width="3.5703125" style="1" bestFit="1" customWidth="1"/>
    <col min="10757" max="10763" width="2.85546875" style="1" customWidth="1"/>
    <col min="10764" max="10764" width="11.5703125" style="1"/>
    <col min="10765" max="10767" width="2.85546875" style="1" customWidth="1"/>
    <col min="10768" max="10771" width="3.28515625" style="1" customWidth="1"/>
    <col min="10772" max="10772" width="11.5703125" style="1"/>
    <col min="10773" max="10773" width="3.28515625" style="1" customWidth="1"/>
    <col min="10774" max="10779" width="3" style="1" customWidth="1"/>
    <col min="10780" max="10780" width="11.5703125" style="1"/>
    <col min="10781" max="10788" width="2.85546875" style="1" customWidth="1"/>
    <col min="10789" max="10789" width="11.5703125" style="1"/>
    <col min="10790" max="10795" width="2.85546875" style="1" customWidth="1"/>
    <col min="10796" max="10797" width="3.42578125" style="1" customWidth="1"/>
    <col min="10798" max="11008" width="11.5703125" style="1"/>
    <col min="11009" max="11009" width="32.7109375" style="1" customWidth="1"/>
    <col min="11010" max="11010" width="22.85546875" style="1" customWidth="1"/>
    <col min="11011" max="11011" width="3.28515625" style="1" customWidth="1"/>
    <col min="11012" max="11012" width="3.5703125" style="1" bestFit="1" customWidth="1"/>
    <col min="11013" max="11019" width="2.85546875" style="1" customWidth="1"/>
    <col min="11020" max="11020" width="11.5703125" style="1"/>
    <col min="11021" max="11023" width="2.85546875" style="1" customWidth="1"/>
    <col min="11024" max="11027" width="3.28515625" style="1" customWidth="1"/>
    <col min="11028" max="11028" width="11.5703125" style="1"/>
    <col min="11029" max="11029" width="3.28515625" style="1" customWidth="1"/>
    <col min="11030" max="11035" width="3" style="1" customWidth="1"/>
    <col min="11036" max="11036" width="11.5703125" style="1"/>
    <col min="11037" max="11044" width="2.85546875" style="1" customWidth="1"/>
    <col min="11045" max="11045" width="11.5703125" style="1"/>
    <col min="11046" max="11051" width="2.85546875" style="1" customWidth="1"/>
    <col min="11052" max="11053" width="3.42578125" style="1" customWidth="1"/>
    <col min="11054" max="11264" width="11.5703125" style="1"/>
    <col min="11265" max="11265" width="32.7109375" style="1" customWidth="1"/>
    <col min="11266" max="11266" width="22.85546875" style="1" customWidth="1"/>
    <col min="11267" max="11267" width="3.28515625" style="1" customWidth="1"/>
    <col min="11268" max="11268" width="3.5703125" style="1" bestFit="1" customWidth="1"/>
    <col min="11269" max="11275" width="2.85546875" style="1" customWidth="1"/>
    <col min="11276" max="11276" width="11.5703125" style="1"/>
    <col min="11277" max="11279" width="2.85546875" style="1" customWidth="1"/>
    <col min="11280" max="11283" width="3.28515625" style="1" customWidth="1"/>
    <col min="11284" max="11284" width="11.5703125" style="1"/>
    <col min="11285" max="11285" width="3.28515625" style="1" customWidth="1"/>
    <col min="11286" max="11291" width="3" style="1" customWidth="1"/>
    <col min="11292" max="11292" width="11.5703125" style="1"/>
    <col min="11293" max="11300" width="2.85546875" style="1" customWidth="1"/>
    <col min="11301" max="11301" width="11.5703125" style="1"/>
    <col min="11302" max="11307" width="2.85546875" style="1" customWidth="1"/>
    <col min="11308" max="11309" width="3.42578125" style="1" customWidth="1"/>
    <col min="11310" max="11520" width="11.5703125" style="1"/>
    <col min="11521" max="11521" width="32.7109375" style="1" customWidth="1"/>
    <col min="11522" max="11522" width="22.85546875" style="1" customWidth="1"/>
    <col min="11523" max="11523" width="3.28515625" style="1" customWidth="1"/>
    <col min="11524" max="11524" width="3.5703125" style="1" bestFit="1" customWidth="1"/>
    <col min="11525" max="11531" width="2.85546875" style="1" customWidth="1"/>
    <col min="11532" max="11532" width="11.5703125" style="1"/>
    <col min="11533" max="11535" width="2.85546875" style="1" customWidth="1"/>
    <col min="11536" max="11539" width="3.28515625" style="1" customWidth="1"/>
    <col min="11540" max="11540" width="11.5703125" style="1"/>
    <col min="11541" max="11541" width="3.28515625" style="1" customWidth="1"/>
    <col min="11542" max="11547" width="3" style="1" customWidth="1"/>
    <col min="11548" max="11548" width="11.5703125" style="1"/>
    <col min="11549" max="11556" width="2.85546875" style="1" customWidth="1"/>
    <col min="11557" max="11557" width="11.5703125" style="1"/>
    <col min="11558" max="11563" width="2.85546875" style="1" customWidth="1"/>
    <col min="11564" max="11565" width="3.42578125" style="1" customWidth="1"/>
    <col min="11566" max="11776" width="11.5703125" style="1"/>
    <col min="11777" max="11777" width="32.7109375" style="1" customWidth="1"/>
    <col min="11778" max="11778" width="22.85546875" style="1" customWidth="1"/>
    <col min="11779" max="11779" width="3.28515625" style="1" customWidth="1"/>
    <col min="11780" max="11780" width="3.5703125" style="1" bestFit="1" customWidth="1"/>
    <col min="11781" max="11787" width="2.85546875" style="1" customWidth="1"/>
    <col min="11788" max="11788" width="11.5703125" style="1"/>
    <col min="11789" max="11791" width="2.85546875" style="1" customWidth="1"/>
    <col min="11792" max="11795" width="3.28515625" style="1" customWidth="1"/>
    <col min="11796" max="11796" width="11.5703125" style="1"/>
    <col min="11797" max="11797" width="3.28515625" style="1" customWidth="1"/>
    <col min="11798" max="11803" width="3" style="1" customWidth="1"/>
    <col min="11804" max="11804" width="11.5703125" style="1"/>
    <col min="11805" max="11812" width="2.85546875" style="1" customWidth="1"/>
    <col min="11813" max="11813" width="11.5703125" style="1"/>
    <col min="11814" max="11819" width="2.85546875" style="1" customWidth="1"/>
    <col min="11820" max="11821" width="3.42578125" style="1" customWidth="1"/>
    <col min="11822" max="12032" width="11.5703125" style="1"/>
    <col min="12033" max="12033" width="32.7109375" style="1" customWidth="1"/>
    <col min="12034" max="12034" width="22.85546875" style="1" customWidth="1"/>
    <col min="12035" max="12035" width="3.28515625" style="1" customWidth="1"/>
    <col min="12036" max="12036" width="3.5703125" style="1" bestFit="1" customWidth="1"/>
    <col min="12037" max="12043" width="2.85546875" style="1" customWidth="1"/>
    <col min="12044" max="12044" width="11.5703125" style="1"/>
    <col min="12045" max="12047" width="2.85546875" style="1" customWidth="1"/>
    <col min="12048" max="12051" width="3.28515625" style="1" customWidth="1"/>
    <col min="12052" max="12052" width="11.5703125" style="1"/>
    <col min="12053" max="12053" width="3.28515625" style="1" customWidth="1"/>
    <col min="12054" max="12059" width="3" style="1" customWidth="1"/>
    <col min="12060" max="12060" width="11.5703125" style="1"/>
    <col min="12061" max="12068" width="2.85546875" style="1" customWidth="1"/>
    <col min="12069" max="12069" width="11.5703125" style="1"/>
    <col min="12070" max="12075" width="2.85546875" style="1" customWidth="1"/>
    <col min="12076" max="12077" width="3.42578125" style="1" customWidth="1"/>
    <col min="12078" max="12288" width="11.5703125" style="1"/>
    <col min="12289" max="12289" width="32.7109375" style="1" customWidth="1"/>
    <col min="12290" max="12290" width="22.85546875" style="1" customWidth="1"/>
    <col min="12291" max="12291" width="3.28515625" style="1" customWidth="1"/>
    <col min="12292" max="12292" width="3.5703125" style="1" bestFit="1" customWidth="1"/>
    <col min="12293" max="12299" width="2.85546875" style="1" customWidth="1"/>
    <col min="12300" max="12300" width="11.5703125" style="1"/>
    <col min="12301" max="12303" width="2.85546875" style="1" customWidth="1"/>
    <col min="12304" max="12307" width="3.28515625" style="1" customWidth="1"/>
    <col min="12308" max="12308" width="11.5703125" style="1"/>
    <col min="12309" max="12309" width="3.28515625" style="1" customWidth="1"/>
    <col min="12310" max="12315" width="3" style="1" customWidth="1"/>
    <col min="12316" max="12316" width="11.5703125" style="1"/>
    <col min="12317" max="12324" width="2.85546875" style="1" customWidth="1"/>
    <col min="12325" max="12325" width="11.5703125" style="1"/>
    <col min="12326" max="12331" width="2.85546875" style="1" customWidth="1"/>
    <col min="12332" max="12333" width="3.42578125" style="1" customWidth="1"/>
    <col min="12334" max="12544" width="11.5703125" style="1"/>
    <col min="12545" max="12545" width="32.7109375" style="1" customWidth="1"/>
    <col min="12546" max="12546" width="22.85546875" style="1" customWidth="1"/>
    <col min="12547" max="12547" width="3.28515625" style="1" customWidth="1"/>
    <col min="12548" max="12548" width="3.5703125" style="1" bestFit="1" customWidth="1"/>
    <col min="12549" max="12555" width="2.85546875" style="1" customWidth="1"/>
    <col min="12556" max="12556" width="11.5703125" style="1"/>
    <col min="12557" max="12559" width="2.85546875" style="1" customWidth="1"/>
    <col min="12560" max="12563" width="3.28515625" style="1" customWidth="1"/>
    <col min="12564" max="12564" width="11.5703125" style="1"/>
    <col min="12565" max="12565" width="3.28515625" style="1" customWidth="1"/>
    <col min="12566" max="12571" width="3" style="1" customWidth="1"/>
    <col min="12572" max="12572" width="11.5703125" style="1"/>
    <col min="12573" max="12580" width="2.85546875" style="1" customWidth="1"/>
    <col min="12581" max="12581" width="11.5703125" style="1"/>
    <col min="12582" max="12587" width="2.85546875" style="1" customWidth="1"/>
    <col min="12588" max="12589" width="3.42578125" style="1" customWidth="1"/>
    <col min="12590" max="12800" width="11.5703125" style="1"/>
    <col min="12801" max="12801" width="32.7109375" style="1" customWidth="1"/>
    <col min="12802" max="12802" width="22.85546875" style="1" customWidth="1"/>
    <col min="12803" max="12803" width="3.28515625" style="1" customWidth="1"/>
    <col min="12804" max="12804" width="3.5703125" style="1" bestFit="1" customWidth="1"/>
    <col min="12805" max="12811" width="2.85546875" style="1" customWidth="1"/>
    <col min="12812" max="12812" width="11.5703125" style="1"/>
    <col min="12813" max="12815" width="2.85546875" style="1" customWidth="1"/>
    <col min="12816" max="12819" width="3.28515625" style="1" customWidth="1"/>
    <col min="12820" max="12820" width="11.5703125" style="1"/>
    <col min="12821" max="12821" width="3.28515625" style="1" customWidth="1"/>
    <col min="12822" max="12827" width="3" style="1" customWidth="1"/>
    <col min="12828" max="12828" width="11.5703125" style="1"/>
    <col min="12829" max="12836" width="2.85546875" style="1" customWidth="1"/>
    <col min="12837" max="12837" width="11.5703125" style="1"/>
    <col min="12838" max="12843" width="2.85546875" style="1" customWidth="1"/>
    <col min="12844" max="12845" width="3.42578125" style="1" customWidth="1"/>
    <col min="12846" max="13056" width="11.5703125" style="1"/>
    <col min="13057" max="13057" width="32.7109375" style="1" customWidth="1"/>
    <col min="13058" max="13058" width="22.85546875" style="1" customWidth="1"/>
    <col min="13059" max="13059" width="3.28515625" style="1" customWidth="1"/>
    <col min="13060" max="13060" width="3.5703125" style="1" bestFit="1" customWidth="1"/>
    <col min="13061" max="13067" width="2.85546875" style="1" customWidth="1"/>
    <col min="13068" max="13068" width="11.5703125" style="1"/>
    <col min="13069" max="13071" width="2.85546875" style="1" customWidth="1"/>
    <col min="13072" max="13075" width="3.28515625" style="1" customWidth="1"/>
    <col min="13076" max="13076" width="11.5703125" style="1"/>
    <col min="13077" max="13077" width="3.28515625" style="1" customWidth="1"/>
    <col min="13078" max="13083" width="3" style="1" customWidth="1"/>
    <col min="13084" max="13084" width="11.5703125" style="1"/>
    <col min="13085" max="13092" width="2.85546875" style="1" customWidth="1"/>
    <col min="13093" max="13093" width="11.5703125" style="1"/>
    <col min="13094" max="13099" width="2.85546875" style="1" customWidth="1"/>
    <col min="13100" max="13101" width="3.42578125" style="1" customWidth="1"/>
    <col min="13102" max="13312" width="11.5703125" style="1"/>
    <col min="13313" max="13313" width="32.7109375" style="1" customWidth="1"/>
    <col min="13314" max="13314" width="22.85546875" style="1" customWidth="1"/>
    <col min="13315" max="13315" width="3.28515625" style="1" customWidth="1"/>
    <col min="13316" max="13316" width="3.5703125" style="1" bestFit="1" customWidth="1"/>
    <col min="13317" max="13323" width="2.85546875" style="1" customWidth="1"/>
    <col min="13324" max="13324" width="11.5703125" style="1"/>
    <col min="13325" max="13327" width="2.85546875" style="1" customWidth="1"/>
    <col min="13328" max="13331" width="3.28515625" style="1" customWidth="1"/>
    <col min="13332" max="13332" width="11.5703125" style="1"/>
    <col min="13333" max="13333" width="3.28515625" style="1" customWidth="1"/>
    <col min="13334" max="13339" width="3" style="1" customWidth="1"/>
    <col min="13340" max="13340" width="11.5703125" style="1"/>
    <col min="13341" max="13348" width="2.85546875" style="1" customWidth="1"/>
    <col min="13349" max="13349" width="11.5703125" style="1"/>
    <col min="13350" max="13355" width="2.85546875" style="1" customWidth="1"/>
    <col min="13356" max="13357" width="3.42578125" style="1" customWidth="1"/>
    <col min="13358" max="13568" width="11.5703125" style="1"/>
    <col min="13569" max="13569" width="32.7109375" style="1" customWidth="1"/>
    <col min="13570" max="13570" width="22.85546875" style="1" customWidth="1"/>
    <col min="13571" max="13571" width="3.28515625" style="1" customWidth="1"/>
    <col min="13572" max="13572" width="3.5703125" style="1" bestFit="1" customWidth="1"/>
    <col min="13573" max="13579" width="2.85546875" style="1" customWidth="1"/>
    <col min="13580" max="13580" width="11.5703125" style="1"/>
    <col min="13581" max="13583" width="2.85546875" style="1" customWidth="1"/>
    <col min="13584" max="13587" width="3.28515625" style="1" customWidth="1"/>
    <col min="13588" max="13588" width="11.5703125" style="1"/>
    <col min="13589" max="13589" width="3.28515625" style="1" customWidth="1"/>
    <col min="13590" max="13595" width="3" style="1" customWidth="1"/>
    <col min="13596" max="13596" width="11.5703125" style="1"/>
    <col min="13597" max="13604" width="2.85546875" style="1" customWidth="1"/>
    <col min="13605" max="13605" width="11.5703125" style="1"/>
    <col min="13606" max="13611" width="2.85546875" style="1" customWidth="1"/>
    <col min="13612" max="13613" width="3.42578125" style="1" customWidth="1"/>
    <col min="13614" max="13824" width="11.5703125" style="1"/>
    <col min="13825" max="13825" width="32.7109375" style="1" customWidth="1"/>
    <col min="13826" max="13826" width="22.85546875" style="1" customWidth="1"/>
    <col min="13827" max="13827" width="3.28515625" style="1" customWidth="1"/>
    <col min="13828" max="13828" width="3.5703125" style="1" bestFit="1" customWidth="1"/>
    <col min="13829" max="13835" width="2.85546875" style="1" customWidth="1"/>
    <col min="13836" max="13836" width="11.5703125" style="1"/>
    <col min="13837" max="13839" width="2.85546875" style="1" customWidth="1"/>
    <col min="13840" max="13843" width="3.28515625" style="1" customWidth="1"/>
    <col min="13844" max="13844" width="11.5703125" style="1"/>
    <col min="13845" max="13845" width="3.28515625" style="1" customWidth="1"/>
    <col min="13846" max="13851" width="3" style="1" customWidth="1"/>
    <col min="13852" max="13852" width="11.5703125" style="1"/>
    <col min="13853" max="13860" width="2.85546875" style="1" customWidth="1"/>
    <col min="13861" max="13861" width="11.5703125" style="1"/>
    <col min="13862" max="13867" width="2.85546875" style="1" customWidth="1"/>
    <col min="13868" max="13869" width="3.42578125" style="1" customWidth="1"/>
    <col min="13870" max="14080" width="11.5703125" style="1"/>
    <col min="14081" max="14081" width="32.7109375" style="1" customWidth="1"/>
    <col min="14082" max="14082" width="22.85546875" style="1" customWidth="1"/>
    <col min="14083" max="14083" width="3.28515625" style="1" customWidth="1"/>
    <col min="14084" max="14084" width="3.5703125" style="1" bestFit="1" customWidth="1"/>
    <col min="14085" max="14091" width="2.85546875" style="1" customWidth="1"/>
    <col min="14092" max="14092" width="11.5703125" style="1"/>
    <col min="14093" max="14095" width="2.85546875" style="1" customWidth="1"/>
    <col min="14096" max="14099" width="3.28515625" style="1" customWidth="1"/>
    <col min="14100" max="14100" width="11.5703125" style="1"/>
    <col min="14101" max="14101" width="3.28515625" style="1" customWidth="1"/>
    <col min="14102" max="14107" width="3" style="1" customWidth="1"/>
    <col min="14108" max="14108" width="11.5703125" style="1"/>
    <col min="14109" max="14116" width="2.85546875" style="1" customWidth="1"/>
    <col min="14117" max="14117" width="11.5703125" style="1"/>
    <col min="14118" max="14123" width="2.85546875" style="1" customWidth="1"/>
    <col min="14124" max="14125" width="3.42578125" style="1" customWidth="1"/>
    <col min="14126" max="14336" width="11.5703125" style="1"/>
    <col min="14337" max="14337" width="32.7109375" style="1" customWidth="1"/>
    <col min="14338" max="14338" width="22.85546875" style="1" customWidth="1"/>
    <col min="14339" max="14339" width="3.28515625" style="1" customWidth="1"/>
    <col min="14340" max="14340" width="3.5703125" style="1" bestFit="1" customWidth="1"/>
    <col min="14341" max="14347" width="2.85546875" style="1" customWidth="1"/>
    <col min="14348" max="14348" width="11.5703125" style="1"/>
    <col min="14349" max="14351" width="2.85546875" style="1" customWidth="1"/>
    <col min="14352" max="14355" width="3.28515625" style="1" customWidth="1"/>
    <col min="14356" max="14356" width="11.5703125" style="1"/>
    <col min="14357" max="14357" width="3.28515625" style="1" customWidth="1"/>
    <col min="14358" max="14363" width="3" style="1" customWidth="1"/>
    <col min="14364" max="14364" width="11.5703125" style="1"/>
    <col min="14365" max="14372" width="2.85546875" style="1" customWidth="1"/>
    <col min="14373" max="14373" width="11.5703125" style="1"/>
    <col min="14374" max="14379" width="2.85546875" style="1" customWidth="1"/>
    <col min="14380" max="14381" width="3.42578125" style="1" customWidth="1"/>
    <col min="14382" max="14592" width="11.5703125" style="1"/>
    <col min="14593" max="14593" width="32.7109375" style="1" customWidth="1"/>
    <col min="14594" max="14594" width="22.85546875" style="1" customWidth="1"/>
    <col min="14595" max="14595" width="3.28515625" style="1" customWidth="1"/>
    <col min="14596" max="14596" width="3.5703125" style="1" bestFit="1" customWidth="1"/>
    <col min="14597" max="14603" width="2.85546875" style="1" customWidth="1"/>
    <col min="14604" max="14604" width="11.5703125" style="1"/>
    <col min="14605" max="14607" width="2.85546875" style="1" customWidth="1"/>
    <col min="14608" max="14611" width="3.28515625" style="1" customWidth="1"/>
    <col min="14612" max="14612" width="11.5703125" style="1"/>
    <col min="14613" max="14613" width="3.28515625" style="1" customWidth="1"/>
    <col min="14614" max="14619" width="3" style="1" customWidth="1"/>
    <col min="14620" max="14620" width="11.5703125" style="1"/>
    <col min="14621" max="14628" width="2.85546875" style="1" customWidth="1"/>
    <col min="14629" max="14629" width="11.5703125" style="1"/>
    <col min="14630" max="14635" width="2.85546875" style="1" customWidth="1"/>
    <col min="14636" max="14637" width="3.42578125" style="1" customWidth="1"/>
    <col min="14638" max="14848" width="11.5703125" style="1"/>
    <col min="14849" max="14849" width="32.7109375" style="1" customWidth="1"/>
    <col min="14850" max="14850" width="22.85546875" style="1" customWidth="1"/>
    <col min="14851" max="14851" width="3.28515625" style="1" customWidth="1"/>
    <col min="14852" max="14852" width="3.5703125" style="1" bestFit="1" customWidth="1"/>
    <col min="14853" max="14859" width="2.85546875" style="1" customWidth="1"/>
    <col min="14860" max="14860" width="11.5703125" style="1"/>
    <col min="14861" max="14863" width="2.85546875" style="1" customWidth="1"/>
    <col min="14864" max="14867" width="3.28515625" style="1" customWidth="1"/>
    <col min="14868" max="14868" width="11.5703125" style="1"/>
    <col min="14869" max="14869" width="3.28515625" style="1" customWidth="1"/>
    <col min="14870" max="14875" width="3" style="1" customWidth="1"/>
    <col min="14876" max="14876" width="11.5703125" style="1"/>
    <col min="14877" max="14884" width="2.85546875" style="1" customWidth="1"/>
    <col min="14885" max="14885" width="11.5703125" style="1"/>
    <col min="14886" max="14891" width="2.85546875" style="1" customWidth="1"/>
    <col min="14892" max="14893" width="3.42578125" style="1" customWidth="1"/>
    <col min="14894" max="15104" width="11.5703125" style="1"/>
    <col min="15105" max="15105" width="32.7109375" style="1" customWidth="1"/>
    <col min="15106" max="15106" width="22.85546875" style="1" customWidth="1"/>
    <col min="15107" max="15107" width="3.28515625" style="1" customWidth="1"/>
    <col min="15108" max="15108" width="3.5703125" style="1" bestFit="1" customWidth="1"/>
    <col min="15109" max="15115" width="2.85546875" style="1" customWidth="1"/>
    <col min="15116" max="15116" width="11.5703125" style="1"/>
    <col min="15117" max="15119" width="2.85546875" style="1" customWidth="1"/>
    <col min="15120" max="15123" width="3.28515625" style="1" customWidth="1"/>
    <col min="15124" max="15124" width="11.5703125" style="1"/>
    <col min="15125" max="15125" width="3.28515625" style="1" customWidth="1"/>
    <col min="15126" max="15131" width="3" style="1" customWidth="1"/>
    <col min="15132" max="15132" width="11.5703125" style="1"/>
    <col min="15133" max="15140" width="2.85546875" style="1" customWidth="1"/>
    <col min="15141" max="15141" width="11.5703125" style="1"/>
    <col min="15142" max="15147" width="2.85546875" style="1" customWidth="1"/>
    <col min="15148" max="15149" width="3.42578125" style="1" customWidth="1"/>
    <col min="15150" max="15360" width="11.5703125" style="1"/>
    <col min="15361" max="15361" width="32.7109375" style="1" customWidth="1"/>
    <col min="15362" max="15362" width="22.85546875" style="1" customWidth="1"/>
    <col min="15363" max="15363" width="3.28515625" style="1" customWidth="1"/>
    <col min="15364" max="15364" width="3.5703125" style="1" bestFit="1" customWidth="1"/>
    <col min="15365" max="15371" width="2.85546875" style="1" customWidth="1"/>
    <col min="15372" max="15372" width="11.5703125" style="1"/>
    <col min="15373" max="15375" width="2.85546875" style="1" customWidth="1"/>
    <col min="15376" max="15379" width="3.28515625" style="1" customWidth="1"/>
    <col min="15380" max="15380" width="11.5703125" style="1"/>
    <col min="15381" max="15381" width="3.28515625" style="1" customWidth="1"/>
    <col min="15382" max="15387" width="3" style="1" customWidth="1"/>
    <col min="15388" max="15388" width="11.5703125" style="1"/>
    <col min="15389" max="15396" width="2.85546875" style="1" customWidth="1"/>
    <col min="15397" max="15397" width="11.5703125" style="1"/>
    <col min="15398" max="15403" width="2.85546875" style="1" customWidth="1"/>
    <col min="15404" max="15405" width="3.42578125" style="1" customWidth="1"/>
    <col min="15406" max="15616" width="11.5703125" style="1"/>
    <col min="15617" max="15617" width="32.7109375" style="1" customWidth="1"/>
    <col min="15618" max="15618" width="22.85546875" style="1" customWidth="1"/>
    <col min="15619" max="15619" width="3.28515625" style="1" customWidth="1"/>
    <col min="15620" max="15620" width="3.5703125" style="1" bestFit="1" customWidth="1"/>
    <col min="15621" max="15627" width="2.85546875" style="1" customWidth="1"/>
    <col min="15628" max="15628" width="11.5703125" style="1"/>
    <col min="15629" max="15631" width="2.85546875" style="1" customWidth="1"/>
    <col min="15632" max="15635" width="3.28515625" style="1" customWidth="1"/>
    <col min="15636" max="15636" width="11.5703125" style="1"/>
    <col min="15637" max="15637" width="3.28515625" style="1" customWidth="1"/>
    <col min="15638" max="15643" width="3" style="1" customWidth="1"/>
    <col min="15644" max="15644" width="11.5703125" style="1"/>
    <col min="15645" max="15652" width="2.85546875" style="1" customWidth="1"/>
    <col min="15653" max="15653" width="11.5703125" style="1"/>
    <col min="15654" max="15659" width="2.85546875" style="1" customWidth="1"/>
    <col min="15660" max="15661" width="3.42578125" style="1" customWidth="1"/>
    <col min="15662" max="15872" width="11.5703125" style="1"/>
    <col min="15873" max="15873" width="32.7109375" style="1" customWidth="1"/>
    <col min="15874" max="15874" width="22.85546875" style="1" customWidth="1"/>
    <col min="15875" max="15875" width="3.28515625" style="1" customWidth="1"/>
    <col min="15876" max="15876" width="3.5703125" style="1" bestFit="1" customWidth="1"/>
    <col min="15877" max="15883" width="2.85546875" style="1" customWidth="1"/>
    <col min="15884" max="15884" width="11.5703125" style="1"/>
    <col min="15885" max="15887" width="2.85546875" style="1" customWidth="1"/>
    <col min="15888" max="15891" width="3.28515625" style="1" customWidth="1"/>
    <col min="15892" max="15892" width="11.5703125" style="1"/>
    <col min="15893" max="15893" width="3.28515625" style="1" customWidth="1"/>
    <col min="15894" max="15899" width="3" style="1" customWidth="1"/>
    <col min="15900" max="15900" width="11.5703125" style="1"/>
    <col min="15901" max="15908" width="2.85546875" style="1" customWidth="1"/>
    <col min="15909" max="15909" width="11.5703125" style="1"/>
    <col min="15910" max="15915" width="2.85546875" style="1" customWidth="1"/>
    <col min="15916" max="15917" width="3.42578125" style="1" customWidth="1"/>
    <col min="15918" max="16128" width="11.5703125" style="1"/>
    <col min="16129" max="16129" width="32.7109375" style="1" customWidth="1"/>
    <col min="16130" max="16130" width="22.85546875" style="1" customWidth="1"/>
    <col min="16131" max="16131" width="3.28515625" style="1" customWidth="1"/>
    <col min="16132" max="16132" width="3.5703125" style="1" bestFit="1" customWidth="1"/>
    <col min="16133" max="16139" width="2.85546875" style="1" customWidth="1"/>
    <col min="16140" max="16140" width="11.5703125" style="1"/>
    <col min="16141" max="16143" width="2.85546875" style="1" customWidth="1"/>
    <col min="16144" max="16147" width="3.28515625" style="1" customWidth="1"/>
    <col min="16148" max="16148" width="11.5703125" style="1"/>
    <col min="16149" max="16149" width="3.28515625" style="1" customWidth="1"/>
    <col min="16150" max="16155" width="3" style="1" customWidth="1"/>
    <col min="16156" max="16156" width="11.5703125" style="1"/>
    <col min="16157" max="16164" width="2.85546875" style="1" customWidth="1"/>
    <col min="16165" max="16165" width="11.5703125" style="1"/>
    <col min="16166" max="16171" width="2.85546875" style="1" customWidth="1"/>
    <col min="16172" max="16173" width="3.42578125" style="1" customWidth="1"/>
    <col min="16174" max="16384" width="11.5703125" style="1"/>
  </cols>
  <sheetData>
    <row r="1" spans="1:49" ht="24.95" customHeight="1" x14ac:dyDescent="0.25">
      <c r="A1" s="314" t="s">
        <v>0</v>
      </c>
      <c r="B1" s="314"/>
      <c r="J1" s="315" t="s">
        <v>76</v>
      </c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2"/>
      <c r="AL1" s="2"/>
      <c r="AN1" s="3"/>
    </row>
    <row r="3" spans="1:49" ht="23.25" customHeight="1" x14ac:dyDescent="0.35">
      <c r="A3" s="316" t="s">
        <v>1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6"/>
      <c r="AL3" s="316"/>
      <c r="AM3" s="316"/>
      <c r="AN3" s="316"/>
      <c r="AO3" s="316"/>
      <c r="AP3" s="316"/>
      <c r="AQ3" s="316"/>
      <c r="AR3" s="316"/>
      <c r="AS3" s="316"/>
      <c r="AT3" s="316"/>
    </row>
    <row r="5" spans="1:49" ht="18" x14ac:dyDescent="0.25">
      <c r="A5" s="317" t="s">
        <v>2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17"/>
      <c r="AL5" s="317"/>
      <c r="AM5" s="317"/>
      <c r="AN5" s="317"/>
      <c r="AO5" s="317"/>
      <c r="AP5" s="317"/>
      <c r="AQ5" s="317"/>
      <c r="AR5" s="317"/>
      <c r="AS5" s="317"/>
      <c r="AT5" s="317"/>
    </row>
    <row r="6" spans="1:49" ht="24" thickBot="1" x14ac:dyDescent="0.4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9" ht="24" thickBot="1" x14ac:dyDescent="0.4">
      <c r="A7" s="4"/>
      <c r="B7" s="4"/>
      <c r="C7" s="4"/>
      <c r="D7" s="4"/>
      <c r="E7" s="318" t="s">
        <v>73</v>
      </c>
      <c r="F7" s="319"/>
      <c r="G7" s="319"/>
      <c r="H7" s="319"/>
      <c r="I7" s="319"/>
      <c r="J7" s="319"/>
      <c r="K7" s="319"/>
      <c r="L7" s="320"/>
      <c r="M7" s="318" t="s">
        <v>73</v>
      </c>
      <c r="N7" s="319"/>
      <c r="O7" s="319"/>
      <c r="P7" s="319"/>
      <c r="Q7" s="319"/>
      <c r="R7" s="319"/>
      <c r="S7" s="319"/>
      <c r="T7" s="320"/>
      <c r="U7" s="318" t="s">
        <v>73</v>
      </c>
      <c r="V7" s="319"/>
      <c r="W7" s="319"/>
      <c r="X7" s="319"/>
      <c r="Y7" s="319"/>
      <c r="Z7" s="319"/>
      <c r="AA7" s="319"/>
      <c r="AB7" s="320"/>
      <c r="AC7" s="318" t="s">
        <v>73</v>
      </c>
      <c r="AD7" s="319"/>
      <c r="AE7" s="319"/>
      <c r="AF7" s="319"/>
      <c r="AG7" s="319"/>
      <c r="AH7" s="319"/>
      <c r="AI7" s="319"/>
      <c r="AJ7" s="319"/>
      <c r="AK7" s="320"/>
      <c r="AL7" s="319" t="s">
        <v>73</v>
      </c>
      <c r="AM7" s="319"/>
      <c r="AN7" s="319"/>
      <c r="AO7" s="319"/>
      <c r="AP7" s="319"/>
      <c r="AQ7" s="319"/>
      <c r="AR7" s="319"/>
      <c r="AS7" s="319"/>
      <c r="AT7" s="320"/>
    </row>
    <row r="8" spans="1:49" x14ac:dyDescent="0.2">
      <c r="A8" s="325" t="s">
        <v>3</v>
      </c>
      <c r="B8" s="327" t="s">
        <v>4</v>
      </c>
      <c r="C8" s="325" t="s">
        <v>5</v>
      </c>
      <c r="D8" s="330" t="s">
        <v>6</v>
      </c>
      <c r="E8" s="332" t="s">
        <v>7</v>
      </c>
      <c r="F8" s="333"/>
      <c r="G8" s="333"/>
      <c r="H8" s="333"/>
      <c r="I8" s="333"/>
      <c r="J8" s="333"/>
      <c r="K8" s="333"/>
      <c r="L8" s="334"/>
      <c r="M8" s="332" t="s">
        <v>8</v>
      </c>
      <c r="N8" s="333"/>
      <c r="O8" s="333"/>
      <c r="P8" s="333"/>
      <c r="Q8" s="333"/>
      <c r="R8" s="333"/>
      <c r="S8" s="333"/>
      <c r="T8" s="334"/>
      <c r="U8" s="332" t="s">
        <v>9</v>
      </c>
      <c r="V8" s="333"/>
      <c r="W8" s="333"/>
      <c r="X8" s="333"/>
      <c r="Y8" s="333"/>
      <c r="Z8" s="333"/>
      <c r="AA8" s="333"/>
      <c r="AB8" s="334"/>
      <c r="AC8" s="332" t="s">
        <v>10</v>
      </c>
      <c r="AD8" s="333"/>
      <c r="AE8" s="333"/>
      <c r="AF8" s="333"/>
      <c r="AG8" s="333"/>
      <c r="AH8" s="333"/>
      <c r="AI8" s="333"/>
      <c r="AJ8" s="333"/>
      <c r="AK8" s="334"/>
      <c r="AL8" s="335" t="s">
        <v>11</v>
      </c>
      <c r="AM8" s="333"/>
      <c r="AN8" s="333"/>
      <c r="AO8" s="333"/>
      <c r="AP8" s="333"/>
      <c r="AQ8" s="333"/>
      <c r="AR8" s="333"/>
      <c r="AS8" s="336"/>
      <c r="AT8" s="334"/>
    </row>
    <row r="9" spans="1:49" ht="13.5" thickBot="1" x14ac:dyDescent="0.25">
      <c r="A9" s="326"/>
      <c r="B9" s="328"/>
      <c r="C9" s="329"/>
      <c r="D9" s="331"/>
      <c r="E9" s="5">
        <v>1</v>
      </c>
      <c r="F9" s="6">
        <v>2</v>
      </c>
      <c r="G9" s="6">
        <v>3</v>
      </c>
      <c r="H9" s="6">
        <v>4</v>
      </c>
      <c r="I9" s="6">
        <v>5</v>
      </c>
      <c r="J9" s="6">
        <v>6</v>
      </c>
      <c r="K9" s="6">
        <v>7</v>
      </c>
      <c r="L9" s="7" t="s">
        <v>12</v>
      </c>
      <c r="M9" s="5">
        <v>1</v>
      </c>
      <c r="N9" s="6">
        <v>2</v>
      </c>
      <c r="O9" s="6">
        <v>3</v>
      </c>
      <c r="P9" s="6">
        <v>4</v>
      </c>
      <c r="Q9" s="6">
        <v>5</v>
      </c>
      <c r="R9" s="6">
        <v>6</v>
      </c>
      <c r="S9" s="6">
        <v>7</v>
      </c>
      <c r="T9" s="7" t="s">
        <v>12</v>
      </c>
      <c r="U9" s="5">
        <v>1</v>
      </c>
      <c r="V9" s="6">
        <v>2</v>
      </c>
      <c r="W9" s="6">
        <v>3</v>
      </c>
      <c r="X9" s="6">
        <v>4</v>
      </c>
      <c r="Y9" s="6">
        <v>5</v>
      </c>
      <c r="Z9" s="6">
        <v>6</v>
      </c>
      <c r="AA9" s="6">
        <v>7</v>
      </c>
      <c r="AB9" s="7" t="s">
        <v>12</v>
      </c>
      <c r="AC9" s="5">
        <v>1</v>
      </c>
      <c r="AD9" s="6">
        <v>2</v>
      </c>
      <c r="AE9" s="6">
        <v>3</v>
      </c>
      <c r="AF9" s="6">
        <v>4</v>
      </c>
      <c r="AG9" s="6">
        <v>5</v>
      </c>
      <c r="AH9" s="6">
        <v>6</v>
      </c>
      <c r="AI9" s="6">
        <v>7</v>
      </c>
      <c r="AJ9" s="6">
        <v>8</v>
      </c>
      <c r="AK9" s="7" t="s">
        <v>12</v>
      </c>
      <c r="AL9" s="8">
        <v>1</v>
      </c>
      <c r="AM9" s="6">
        <v>2</v>
      </c>
      <c r="AN9" s="6">
        <v>3</v>
      </c>
      <c r="AO9" s="6">
        <v>4</v>
      </c>
      <c r="AP9" s="6">
        <v>5</v>
      </c>
      <c r="AQ9" s="6">
        <v>6</v>
      </c>
      <c r="AR9" s="6">
        <v>7</v>
      </c>
      <c r="AS9" s="9">
        <v>8</v>
      </c>
      <c r="AT9" s="7" t="s">
        <v>12</v>
      </c>
    </row>
    <row r="10" spans="1:49" ht="24" customHeight="1" x14ac:dyDescent="0.2">
      <c r="A10" s="337" t="s">
        <v>13</v>
      </c>
      <c r="B10" s="197"/>
      <c r="C10" s="169"/>
      <c r="D10" s="323">
        <v>2</v>
      </c>
      <c r="E10" s="10"/>
      <c r="F10" s="11"/>
      <c r="G10" s="11"/>
      <c r="H10" s="14"/>
      <c r="I10" s="11"/>
      <c r="J10" s="11"/>
      <c r="K10" s="11"/>
      <c r="L10" s="13"/>
      <c r="M10" s="10"/>
      <c r="N10" s="14"/>
      <c r="O10" s="14" t="s">
        <v>6</v>
      </c>
      <c r="P10" s="11" t="s">
        <v>6</v>
      </c>
      <c r="Q10" s="11"/>
      <c r="R10" s="11"/>
      <c r="S10" s="11"/>
      <c r="T10" s="13"/>
      <c r="U10" s="10"/>
      <c r="V10" s="11"/>
      <c r="W10" s="11"/>
      <c r="X10" s="11"/>
      <c r="Y10" s="11"/>
      <c r="Z10" s="11"/>
      <c r="AA10" s="11"/>
      <c r="AB10" s="13"/>
      <c r="AC10" s="10"/>
      <c r="AD10" s="11"/>
      <c r="AE10" s="11"/>
      <c r="AF10" s="11"/>
      <c r="AG10" s="11"/>
      <c r="AH10" s="11"/>
      <c r="AI10" s="11"/>
      <c r="AJ10" s="11"/>
      <c r="AK10" s="13"/>
      <c r="AL10" s="15"/>
      <c r="AM10" s="11"/>
      <c r="AN10" s="11"/>
      <c r="AO10" s="11"/>
      <c r="AP10" s="11"/>
      <c r="AQ10" s="11"/>
      <c r="AR10" s="11"/>
      <c r="AS10" s="16"/>
      <c r="AT10" s="13"/>
    </row>
    <row r="11" spans="1:49" ht="27.95" customHeight="1" x14ac:dyDescent="0.2">
      <c r="A11" s="338"/>
      <c r="B11" s="170"/>
      <c r="C11" s="171"/>
      <c r="D11" s="324"/>
      <c r="E11" s="148"/>
      <c r="F11" s="14"/>
      <c r="G11" s="14"/>
      <c r="H11" s="152"/>
      <c r="I11" s="14"/>
      <c r="J11" s="14"/>
      <c r="K11" s="14"/>
      <c r="L11" s="19"/>
      <c r="M11" s="148"/>
      <c r="N11" s="14"/>
      <c r="O11" s="14" t="s">
        <v>6</v>
      </c>
      <c r="P11" s="14" t="s">
        <v>6</v>
      </c>
      <c r="Q11" s="14"/>
      <c r="R11" s="14"/>
      <c r="S11" s="14"/>
      <c r="T11" s="19"/>
      <c r="U11" s="148"/>
      <c r="V11" s="14"/>
      <c r="W11" s="14"/>
      <c r="X11" s="14"/>
      <c r="Y11" s="14"/>
      <c r="Z11" s="14"/>
      <c r="AA11" s="14"/>
      <c r="AB11" s="19"/>
      <c r="AC11" s="148"/>
      <c r="AD11" s="14"/>
      <c r="AE11" s="14"/>
      <c r="AF11" s="14"/>
      <c r="AG11" s="14"/>
      <c r="AH11" s="14"/>
      <c r="AI11" s="14"/>
      <c r="AJ11" s="14"/>
      <c r="AK11" s="19"/>
      <c r="AL11" s="20"/>
      <c r="AM11" s="14"/>
      <c r="AN11" s="14"/>
      <c r="AO11" s="14"/>
      <c r="AP11" s="14"/>
      <c r="AQ11" s="14"/>
      <c r="AR11" s="14"/>
      <c r="AS11" s="21"/>
      <c r="AT11" s="22"/>
    </row>
    <row r="12" spans="1:49" ht="25.5" customHeight="1" x14ac:dyDescent="0.2">
      <c r="A12" s="321" t="s">
        <v>14</v>
      </c>
      <c r="B12" s="182"/>
      <c r="C12" s="171"/>
      <c r="D12" s="323">
        <v>2</v>
      </c>
      <c r="E12" s="148"/>
      <c r="F12" s="14"/>
      <c r="G12" s="14"/>
      <c r="H12" s="14"/>
      <c r="I12" s="14"/>
      <c r="J12" s="14"/>
      <c r="K12" s="14"/>
      <c r="L12" s="19"/>
      <c r="M12" s="148"/>
      <c r="N12" s="14"/>
      <c r="O12" s="14"/>
      <c r="P12" s="14"/>
      <c r="Q12" s="14" t="s">
        <v>6</v>
      </c>
      <c r="R12" s="14" t="s">
        <v>6</v>
      </c>
      <c r="S12" s="14"/>
      <c r="T12" s="19"/>
      <c r="U12" s="148"/>
      <c r="V12" s="14"/>
      <c r="W12" s="14"/>
      <c r="X12" s="14"/>
      <c r="Y12" s="14"/>
      <c r="Z12" s="14"/>
      <c r="AA12" s="14"/>
      <c r="AB12" s="19"/>
      <c r="AC12" s="148"/>
      <c r="AD12" s="14"/>
      <c r="AE12" s="14"/>
      <c r="AF12" s="14"/>
      <c r="AG12" s="14"/>
      <c r="AH12" s="14"/>
      <c r="AI12" s="14"/>
      <c r="AJ12" s="14"/>
      <c r="AK12" s="19"/>
      <c r="AL12" s="20"/>
      <c r="AM12" s="14"/>
      <c r="AN12" s="14"/>
      <c r="AO12" s="14"/>
      <c r="AP12" s="14"/>
      <c r="AQ12" s="14"/>
      <c r="AR12" s="14"/>
      <c r="AS12" s="21"/>
      <c r="AT12" s="22"/>
    </row>
    <row r="13" spans="1:49" ht="25.5" customHeight="1" x14ac:dyDescent="0.2">
      <c r="A13" s="322"/>
      <c r="B13" s="170"/>
      <c r="C13" s="171"/>
      <c r="D13" s="324"/>
      <c r="E13" s="148"/>
      <c r="F13" s="14"/>
      <c r="G13" s="14"/>
      <c r="H13" s="14"/>
      <c r="I13" s="14"/>
      <c r="J13" s="14"/>
      <c r="K13" s="14"/>
      <c r="L13" s="19"/>
      <c r="M13" s="148"/>
      <c r="N13" s="14"/>
      <c r="O13" s="14"/>
      <c r="P13" s="14"/>
      <c r="Q13" s="14" t="s">
        <v>6</v>
      </c>
      <c r="R13" s="14" t="s">
        <v>6</v>
      </c>
      <c r="S13" s="14"/>
      <c r="T13" s="19"/>
      <c r="U13" s="148"/>
      <c r="V13" s="14"/>
      <c r="W13" s="14"/>
      <c r="X13" s="14"/>
      <c r="Y13" s="14"/>
      <c r="Z13" s="14"/>
      <c r="AA13" s="14"/>
      <c r="AB13" s="19"/>
      <c r="AC13" s="148"/>
      <c r="AD13" s="14"/>
      <c r="AE13" s="14"/>
      <c r="AF13" s="14"/>
      <c r="AG13" s="14"/>
      <c r="AH13" s="14"/>
      <c r="AI13" s="14"/>
      <c r="AJ13" s="14"/>
      <c r="AK13" s="19"/>
      <c r="AL13" s="20"/>
      <c r="AM13" s="14"/>
      <c r="AN13" s="14"/>
      <c r="AO13" s="14"/>
      <c r="AP13" s="14"/>
      <c r="AQ13" s="14"/>
      <c r="AR13" s="14"/>
      <c r="AS13" s="21"/>
      <c r="AT13" s="22"/>
    </row>
    <row r="14" spans="1:49" ht="24.75" customHeight="1" x14ac:dyDescent="0.2">
      <c r="A14" s="339" t="s">
        <v>15</v>
      </c>
      <c r="B14" s="170"/>
      <c r="C14" s="171"/>
      <c r="D14" s="323">
        <v>2</v>
      </c>
      <c r="E14" s="148"/>
      <c r="F14" s="14"/>
      <c r="G14" s="14"/>
      <c r="H14" s="14"/>
      <c r="I14" s="14"/>
      <c r="J14" s="14"/>
      <c r="K14" s="14"/>
      <c r="L14" s="19"/>
      <c r="M14" s="148"/>
      <c r="N14" s="14"/>
      <c r="O14" s="14"/>
      <c r="P14" s="14"/>
      <c r="Q14" s="14"/>
      <c r="R14" s="14"/>
      <c r="S14" s="14"/>
      <c r="T14" s="19"/>
      <c r="U14" s="148"/>
      <c r="V14" s="14"/>
      <c r="W14" s="14"/>
      <c r="X14" s="14"/>
      <c r="Y14" s="14"/>
      <c r="Z14" s="14" t="s">
        <v>6</v>
      </c>
      <c r="AA14" s="14" t="s">
        <v>6</v>
      </c>
      <c r="AB14" s="19"/>
      <c r="AC14" s="148"/>
      <c r="AD14" s="14"/>
      <c r="AE14" s="14"/>
      <c r="AF14" s="14"/>
      <c r="AG14" s="14"/>
      <c r="AH14" s="14"/>
      <c r="AI14" s="14"/>
      <c r="AJ14" s="14"/>
      <c r="AK14" s="19"/>
      <c r="AL14" s="20"/>
      <c r="AM14" s="14"/>
      <c r="AN14" s="14"/>
      <c r="AO14" s="14"/>
      <c r="AP14" s="14"/>
      <c r="AQ14" s="14"/>
      <c r="AR14" s="14"/>
      <c r="AS14" s="21"/>
      <c r="AT14" s="22"/>
    </row>
    <row r="15" spans="1:49" ht="24" customHeight="1" x14ac:dyDescent="0.2">
      <c r="A15" s="340"/>
      <c r="B15" s="172"/>
      <c r="C15" s="171"/>
      <c r="D15" s="324"/>
      <c r="E15" s="148"/>
      <c r="F15" s="14"/>
      <c r="G15" s="14"/>
      <c r="H15" s="14"/>
      <c r="I15" s="14"/>
      <c r="J15" s="14"/>
      <c r="K15" s="14"/>
      <c r="L15" s="19"/>
      <c r="M15" s="148"/>
      <c r="N15" s="14"/>
      <c r="O15" s="14"/>
      <c r="P15" s="14"/>
      <c r="Q15" s="14"/>
      <c r="R15" s="14"/>
      <c r="S15" s="14"/>
      <c r="T15" s="19"/>
      <c r="U15" s="148"/>
      <c r="V15" s="14"/>
      <c r="W15" s="14"/>
      <c r="X15" s="14"/>
      <c r="Y15" s="14"/>
      <c r="Z15" s="14" t="s">
        <v>6</v>
      </c>
      <c r="AA15" s="14" t="s">
        <v>6</v>
      </c>
      <c r="AB15" s="19"/>
      <c r="AC15" s="148"/>
      <c r="AD15" s="14"/>
      <c r="AE15" s="14"/>
      <c r="AF15" s="14"/>
      <c r="AG15" s="14"/>
      <c r="AH15" s="14"/>
      <c r="AI15" s="14"/>
      <c r="AJ15" s="14"/>
      <c r="AK15" s="19"/>
      <c r="AL15" s="20"/>
      <c r="AM15" s="14"/>
      <c r="AN15" s="14"/>
      <c r="AO15" s="14"/>
      <c r="AP15" s="14"/>
      <c r="AQ15" s="14"/>
      <c r="AR15" s="14"/>
      <c r="AS15" s="21"/>
      <c r="AT15" s="22"/>
    </row>
    <row r="16" spans="1:49" ht="27.95" customHeight="1" x14ac:dyDescent="0.2">
      <c r="A16" s="173" t="s">
        <v>16</v>
      </c>
      <c r="B16" s="188"/>
      <c r="C16" s="171">
        <v>2</v>
      </c>
      <c r="D16" s="175"/>
      <c r="E16" s="148"/>
      <c r="F16" s="14"/>
      <c r="G16" s="14"/>
      <c r="H16" s="14"/>
      <c r="I16" s="14"/>
      <c r="J16" s="14"/>
      <c r="K16" s="14"/>
      <c r="L16" s="19"/>
      <c r="M16" s="148" t="s">
        <v>5</v>
      </c>
      <c r="N16" s="14" t="s">
        <v>5</v>
      </c>
      <c r="O16" s="14"/>
      <c r="P16" s="14"/>
      <c r="Q16" s="14"/>
      <c r="R16" s="14"/>
      <c r="S16" s="14"/>
      <c r="T16" s="19"/>
      <c r="U16" s="148"/>
      <c r="V16" s="14"/>
      <c r="W16" s="14"/>
      <c r="X16" s="14"/>
      <c r="Y16" s="14"/>
      <c r="Z16" s="14"/>
      <c r="AA16" s="14"/>
      <c r="AB16" s="19"/>
      <c r="AC16" s="148"/>
      <c r="AD16" s="14"/>
      <c r="AE16" s="14"/>
      <c r="AF16" s="14"/>
      <c r="AG16" s="14"/>
      <c r="AH16" s="14"/>
      <c r="AI16" s="14"/>
      <c r="AJ16" s="14"/>
      <c r="AK16" s="19"/>
      <c r="AL16" s="20"/>
      <c r="AM16" s="14"/>
      <c r="AN16" s="14"/>
      <c r="AO16" s="14"/>
      <c r="AP16" s="14"/>
      <c r="AQ16" s="14"/>
      <c r="AR16" s="14"/>
      <c r="AS16" s="21"/>
      <c r="AT16" s="22"/>
      <c r="AV16" s="25"/>
      <c r="AW16" s="25"/>
    </row>
    <row r="17" spans="1:49" ht="36" customHeight="1" x14ac:dyDescent="0.2">
      <c r="A17" s="173" t="s">
        <v>17</v>
      </c>
      <c r="B17" s="208"/>
      <c r="C17" s="171">
        <v>2</v>
      </c>
      <c r="D17" s="175"/>
      <c r="E17" s="148"/>
      <c r="F17" s="14"/>
      <c r="G17" s="14"/>
      <c r="H17" s="14"/>
      <c r="I17" s="14"/>
      <c r="J17" s="14"/>
      <c r="K17" s="14"/>
      <c r="L17" s="19"/>
      <c r="M17" s="148"/>
      <c r="N17" s="14"/>
      <c r="O17" s="14"/>
      <c r="P17" s="14"/>
      <c r="Q17" s="14"/>
      <c r="R17" s="14"/>
      <c r="S17" s="14"/>
      <c r="T17" s="19"/>
      <c r="U17" s="148"/>
      <c r="V17" s="14" t="s">
        <v>5</v>
      </c>
      <c r="W17" s="14" t="s">
        <v>5</v>
      </c>
      <c r="X17" s="14"/>
      <c r="Y17" s="14"/>
      <c r="Z17" s="14"/>
      <c r="AA17" s="14"/>
      <c r="AB17" s="19"/>
      <c r="AC17" s="148"/>
      <c r="AD17" s="14"/>
      <c r="AE17" s="14"/>
      <c r="AF17" s="14"/>
      <c r="AG17" s="14"/>
      <c r="AH17" s="14"/>
      <c r="AI17" s="14"/>
      <c r="AJ17" s="14"/>
      <c r="AK17" s="19"/>
      <c r="AL17" s="20"/>
      <c r="AM17" s="14"/>
      <c r="AN17" s="14"/>
      <c r="AO17" s="14"/>
      <c r="AP17" s="14"/>
      <c r="AQ17" s="14"/>
      <c r="AR17" s="14"/>
      <c r="AS17" s="21"/>
      <c r="AT17" s="22"/>
      <c r="AV17" s="25"/>
      <c r="AW17" s="25"/>
    </row>
    <row r="18" spans="1:49" ht="45" customHeight="1" thickBot="1" x14ac:dyDescent="0.25">
      <c r="A18" s="176" t="s">
        <v>18</v>
      </c>
      <c r="B18" s="200"/>
      <c r="C18" s="179">
        <v>2</v>
      </c>
      <c r="D18" s="175"/>
      <c r="E18" s="148"/>
      <c r="F18" s="14"/>
      <c r="G18" s="14"/>
      <c r="H18" s="14"/>
      <c r="I18" s="14"/>
      <c r="J18" s="14"/>
      <c r="K18" s="14"/>
      <c r="L18" s="19"/>
      <c r="M18" s="148"/>
      <c r="N18" s="14"/>
      <c r="O18" s="14"/>
      <c r="P18" s="14"/>
      <c r="Q18" s="14"/>
      <c r="R18" s="14"/>
      <c r="S18" s="14"/>
      <c r="T18" s="19"/>
      <c r="U18" s="148"/>
      <c r="V18" s="14"/>
      <c r="W18" s="14"/>
      <c r="X18" s="14" t="s">
        <v>5</v>
      </c>
      <c r="Y18" s="14" t="s">
        <v>5</v>
      </c>
      <c r="Z18" s="14"/>
      <c r="AA18" s="14"/>
      <c r="AB18" s="19"/>
      <c r="AC18" s="27"/>
      <c r="AD18" s="14"/>
      <c r="AE18" s="14"/>
      <c r="AF18" s="14"/>
      <c r="AG18" s="14"/>
      <c r="AH18" s="14"/>
      <c r="AI18" s="14"/>
      <c r="AJ18" s="14"/>
      <c r="AK18" s="19"/>
      <c r="AL18" s="20"/>
      <c r="AM18" s="14"/>
      <c r="AN18" s="14"/>
      <c r="AO18" s="14"/>
      <c r="AP18" s="14"/>
      <c r="AQ18" s="14"/>
      <c r="AR18" s="14"/>
      <c r="AS18" s="21"/>
      <c r="AT18" s="19"/>
    </row>
    <row r="19" spans="1:49" ht="27.95" customHeight="1" x14ac:dyDescent="0.2">
      <c r="A19" s="348" t="s">
        <v>19</v>
      </c>
      <c r="B19" s="200"/>
      <c r="C19" s="201"/>
      <c r="D19" s="341">
        <v>8</v>
      </c>
      <c r="E19" s="20"/>
      <c r="F19" s="14"/>
      <c r="G19" s="14"/>
      <c r="H19" s="14"/>
      <c r="I19" s="14"/>
      <c r="J19" s="14"/>
      <c r="K19" s="14"/>
      <c r="L19" s="19"/>
      <c r="M19" s="148"/>
      <c r="N19" s="14"/>
      <c r="O19" s="14"/>
      <c r="P19" s="14"/>
      <c r="Q19" s="14"/>
      <c r="R19" s="14"/>
      <c r="S19" s="14"/>
      <c r="T19" s="19"/>
      <c r="U19" s="148"/>
      <c r="V19" s="14"/>
      <c r="W19" s="14"/>
      <c r="X19" s="14"/>
      <c r="Y19" s="14"/>
      <c r="Z19" s="14"/>
      <c r="AA19" s="14"/>
      <c r="AB19" s="19"/>
      <c r="AC19" s="148"/>
      <c r="AD19" s="14"/>
      <c r="AE19" s="14" t="s">
        <v>6</v>
      </c>
      <c r="AF19" s="14" t="s">
        <v>6</v>
      </c>
      <c r="AG19" s="14" t="s">
        <v>6</v>
      </c>
      <c r="AH19" s="14" t="s">
        <v>6</v>
      </c>
      <c r="AI19" s="14"/>
      <c r="AJ19" s="14"/>
      <c r="AK19" s="19"/>
      <c r="AL19" s="20" t="s">
        <v>6</v>
      </c>
      <c r="AM19" s="14" t="s">
        <v>6</v>
      </c>
      <c r="AN19" s="14" t="s">
        <v>6</v>
      </c>
      <c r="AO19" s="14" t="s">
        <v>6</v>
      </c>
      <c r="AP19" s="14"/>
      <c r="AQ19" s="14"/>
      <c r="AR19" s="14"/>
      <c r="AS19" s="21"/>
      <c r="AT19" s="22"/>
    </row>
    <row r="20" spans="1:49" ht="27.95" customHeight="1" x14ac:dyDescent="0.2">
      <c r="A20" s="348"/>
      <c r="B20" s="200"/>
      <c r="C20" s="179"/>
      <c r="D20" s="342"/>
      <c r="E20" s="32"/>
      <c r="F20" s="30"/>
      <c r="G20" s="30"/>
      <c r="H20" s="30"/>
      <c r="I20" s="30"/>
      <c r="J20" s="30"/>
      <c r="K20" s="30"/>
      <c r="L20" s="31"/>
      <c r="M20" s="29"/>
      <c r="N20" s="30"/>
      <c r="O20" s="30"/>
      <c r="P20" s="30"/>
      <c r="Q20" s="30"/>
      <c r="R20" s="30"/>
      <c r="S20" s="30"/>
      <c r="T20" s="31"/>
      <c r="U20" s="29"/>
      <c r="V20" s="30"/>
      <c r="W20" s="30"/>
      <c r="X20" s="30"/>
      <c r="Y20" s="30"/>
      <c r="Z20" s="30"/>
      <c r="AA20" s="30"/>
      <c r="AB20" s="31"/>
      <c r="AC20" s="29"/>
      <c r="AD20" s="30"/>
      <c r="AE20" s="14" t="s">
        <v>6</v>
      </c>
      <c r="AF20" s="14" t="s">
        <v>6</v>
      </c>
      <c r="AG20" s="14" t="s">
        <v>6</v>
      </c>
      <c r="AH20" s="14" t="s">
        <v>6</v>
      </c>
      <c r="AI20" s="30"/>
      <c r="AJ20" s="30"/>
      <c r="AK20" s="31"/>
      <c r="AL20" s="20" t="s">
        <v>6</v>
      </c>
      <c r="AM20" s="14" t="s">
        <v>6</v>
      </c>
      <c r="AN20" s="14" t="s">
        <v>6</v>
      </c>
      <c r="AO20" s="14" t="s">
        <v>6</v>
      </c>
      <c r="AP20" s="30"/>
      <c r="AQ20" s="30"/>
      <c r="AR20" s="30"/>
      <c r="AS20" s="34"/>
      <c r="AT20" s="24"/>
    </row>
    <row r="21" spans="1:49" ht="27.95" customHeight="1" thickBot="1" x14ac:dyDescent="0.25">
      <c r="A21" s="348"/>
      <c r="B21" s="200"/>
      <c r="C21" s="178"/>
      <c r="D21" s="343"/>
      <c r="E21" s="32"/>
      <c r="F21" s="30"/>
      <c r="G21" s="30"/>
      <c r="H21" s="30"/>
      <c r="I21" s="30"/>
      <c r="J21" s="30"/>
      <c r="K21" s="30"/>
      <c r="L21" s="31"/>
      <c r="M21" s="29"/>
      <c r="N21" s="30"/>
      <c r="O21" s="30"/>
      <c r="P21" s="30"/>
      <c r="Q21" s="30"/>
      <c r="R21" s="30"/>
      <c r="S21" s="30"/>
      <c r="T21" s="31"/>
      <c r="U21" s="29"/>
      <c r="V21" s="30"/>
      <c r="W21" s="30"/>
      <c r="X21" s="30"/>
      <c r="Y21" s="30"/>
      <c r="Z21" s="30"/>
      <c r="AA21" s="30"/>
      <c r="AB21" s="31"/>
      <c r="AC21" s="29"/>
      <c r="AD21" s="30"/>
      <c r="AE21" s="30" t="s">
        <v>6</v>
      </c>
      <c r="AF21" s="30" t="s">
        <v>6</v>
      </c>
      <c r="AG21" s="30" t="s">
        <v>6</v>
      </c>
      <c r="AH21" s="30" t="s">
        <v>6</v>
      </c>
      <c r="AI21" s="30"/>
      <c r="AJ21" s="30"/>
      <c r="AK21" s="31"/>
      <c r="AL21" s="32" t="s">
        <v>6</v>
      </c>
      <c r="AM21" s="30" t="s">
        <v>6</v>
      </c>
      <c r="AN21" s="30" t="s">
        <v>6</v>
      </c>
      <c r="AO21" s="30" t="s">
        <v>6</v>
      </c>
      <c r="AP21" s="30"/>
      <c r="AQ21" s="30"/>
      <c r="AR21" s="30"/>
      <c r="AS21" s="34"/>
      <c r="AT21" s="24"/>
    </row>
    <row r="22" spans="1:49" ht="27.95" customHeight="1" thickBot="1" x14ac:dyDescent="0.25">
      <c r="A22" s="344" t="s">
        <v>20</v>
      </c>
      <c r="B22" s="345"/>
      <c r="C22" s="202">
        <f>SUM(C11:C21)</f>
        <v>6</v>
      </c>
      <c r="D22" s="198">
        <v>14</v>
      </c>
      <c r="E22" s="359"/>
      <c r="F22" s="359"/>
      <c r="G22" s="359"/>
      <c r="H22" s="359"/>
      <c r="I22" s="359"/>
      <c r="J22" s="359"/>
      <c r="K22" s="359"/>
      <c r="L22" s="360"/>
      <c r="M22" s="350" t="s">
        <v>21</v>
      </c>
      <c r="N22" s="351"/>
      <c r="O22" s="351"/>
      <c r="P22" s="351"/>
      <c r="Q22" s="351"/>
      <c r="R22" s="351"/>
      <c r="S22" s="351"/>
      <c r="T22" s="352"/>
      <c r="U22" s="350" t="s">
        <v>21</v>
      </c>
      <c r="V22" s="351"/>
      <c r="W22" s="351"/>
      <c r="X22" s="351"/>
      <c r="Y22" s="351"/>
      <c r="Z22" s="351"/>
      <c r="AA22" s="351"/>
      <c r="AB22" s="352"/>
      <c r="AC22" s="350" t="s">
        <v>21</v>
      </c>
      <c r="AD22" s="351"/>
      <c r="AE22" s="351"/>
      <c r="AF22" s="351"/>
      <c r="AG22" s="351"/>
      <c r="AH22" s="351"/>
      <c r="AI22" s="351"/>
      <c r="AJ22" s="351"/>
      <c r="AK22" s="352"/>
      <c r="AL22" s="351" t="s">
        <v>22</v>
      </c>
      <c r="AM22" s="351"/>
      <c r="AN22" s="351"/>
      <c r="AO22" s="351"/>
      <c r="AP22" s="351"/>
      <c r="AQ22" s="351"/>
      <c r="AR22" s="351"/>
      <c r="AS22" s="351"/>
      <c r="AT22" s="352"/>
    </row>
    <row r="23" spans="1:49" ht="13.5" thickBot="1" x14ac:dyDescent="0.25">
      <c r="A23" s="346"/>
      <c r="B23" s="347"/>
      <c r="C23" s="356">
        <f>SUM(C22:D22)</f>
        <v>20</v>
      </c>
      <c r="D23" s="357"/>
      <c r="E23" s="356"/>
      <c r="F23" s="357"/>
      <c r="G23" s="357"/>
      <c r="H23" s="357"/>
      <c r="I23" s="357"/>
      <c r="J23" s="357"/>
      <c r="K23" s="357"/>
      <c r="L23" s="361"/>
      <c r="M23" s="353"/>
      <c r="N23" s="354"/>
      <c r="O23" s="354"/>
      <c r="P23" s="354"/>
      <c r="Q23" s="354"/>
      <c r="R23" s="354"/>
      <c r="S23" s="354"/>
      <c r="T23" s="355"/>
      <c r="U23" s="353"/>
      <c r="V23" s="354"/>
      <c r="W23" s="354"/>
      <c r="X23" s="354"/>
      <c r="Y23" s="354"/>
      <c r="Z23" s="354"/>
      <c r="AA23" s="354"/>
      <c r="AB23" s="355"/>
      <c r="AC23" s="353"/>
      <c r="AD23" s="354"/>
      <c r="AE23" s="354"/>
      <c r="AF23" s="354"/>
      <c r="AG23" s="354"/>
      <c r="AH23" s="354"/>
      <c r="AI23" s="354"/>
      <c r="AJ23" s="354"/>
      <c r="AK23" s="355"/>
      <c r="AL23" s="354"/>
      <c r="AM23" s="354"/>
      <c r="AN23" s="354"/>
      <c r="AO23" s="354"/>
      <c r="AP23" s="354"/>
      <c r="AQ23" s="354"/>
      <c r="AR23" s="354"/>
      <c r="AS23" s="354"/>
      <c r="AT23" s="355"/>
    </row>
    <row r="24" spans="1:49" ht="15.75" x14ac:dyDescent="0.25">
      <c r="B24" s="358" t="s">
        <v>23</v>
      </c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  <c r="AF24" s="358"/>
      <c r="AG24" s="358"/>
      <c r="AH24" s="358"/>
      <c r="AI24" s="358"/>
      <c r="AJ24" s="358"/>
      <c r="AK24" s="358"/>
      <c r="AL24" s="358"/>
      <c r="AM24" s="358"/>
      <c r="AN24" s="358"/>
      <c r="AO24" s="358"/>
      <c r="AP24" s="358"/>
      <c r="AQ24" s="358"/>
      <c r="AR24" s="358"/>
      <c r="AS24" s="358"/>
      <c r="AT24" s="358"/>
    </row>
    <row r="25" spans="1:49" ht="15.75" x14ac:dyDescent="0.25">
      <c r="A25" s="349"/>
      <c r="B25" s="349"/>
      <c r="C25" s="349"/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  <c r="AE25" s="349"/>
      <c r="AF25" s="349"/>
      <c r="AG25" s="349"/>
      <c r="AH25" s="349"/>
      <c r="AI25" s="349"/>
      <c r="AJ25" s="349"/>
      <c r="AK25" s="349"/>
      <c r="AL25" s="349"/>
      <c r="AM25" s="349"/>
      <c r="AN25" s="349"/>
      <c r="AO25" s="349"/>
      <c r="AP25" s="349"/>
      <c r="AQ25" s="349"/>
      <c r="AR25" s="349"/>
      <c r="AS25" s="349"/>
      <c r="AT25" s="349"/>
    </row>
  </sheetData>
  <mergeCells count="35">
    <mergeCell ref="A25:AT25"/>
    <mergeCell ref="M22:T23"/>
    <mergeCell ref="U22:AB23"/>
    <mergeCell ref="AC22:AK23"/>
    <mergeCell ref="AL22:AT23"/>
    <mergeCell ref="C23:D23"/>
    <mergeCell ref="B24:AT24"/>
    <mergeCell ref="E22:L23"/>
    <mergeCell ref="A14:A15"/>
    <mergeCell ref="D14:D15"/>
    <mergeCell ref="D19:D21"/>
    <mergeCell ref="A22:B23"/>
    <mergeCell ref="A19:A21"/>
    <mergeCell ref="U8:AB8"/>
    <mergeCell ref="AC8:AK8"/>
    <mergeCell ref="AL8:AT8"/>
    <mergeCell ref="A10:A11"/>
    <mergeCell ref="D10:D11"/>
    <mergeCell ref="E8:L8"/>
    <mergeCell ref="M8:T8"/>
    <mergeCell ref="A12:A13"/>
    <mergeCell ref="D12:D13"/>
    <mergeCell ref="A8:A9"/>
    <mergeCell ref="B8:B9"/>
    <mergeCell ref="C8:C9"/>
    <mergeCell ref="D8:D9"/>
    <mergeCell ref="A1:B1"/>
    <mergeCell ref="J1:AA1"/>
    <mergeCell ref="A3:AT3"/>
    <mergeCell ref="A5:AT5"/>
    <mergeCell ref="E7:L7"/>
    <mergeCell ref="M7:T7"/>
    <mergeCell ref="U7:AB7"/>
    <mergeCell ref="AC7:AK7"/>
    <mergeCell ref="AL7:AT7"/>
  </mergeCells>
  <pageMargins left="0.75" right="0.75" top="1" bottom="1" header="0.5" footer="0.5"/>
  <pageSetup paperSize="9" scale="5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U25"/>
  <sheetViews>
    <sheetView tabSelected="1" zoomScale="75" zoomScaleNormal="75" workbookViewId="0">
      <selection activeCell="B14" sqref="B14"/>
    </sheetView>
  </sheetViews>
  <sheetFormatPr defaultRowHeight="12.75" x14ac:dyDescent="0.2"/>
  <cols>
    <col min="1" max="1" width="26.85546875" style="1" customWidth="1"/>
    <col min="2" max="2" width="25.5703125" style="1" customWidth="1"/>
    <col min="3" max="3" width="3.140625" style="1" customWidth="1"/>
    <col min="4" max="4" width="3.42578125" style="1" bestFit="1" customWidth="1"/>
    <col min="5" max="11" width="2.7109375" style="1" customWidth="1"/>
    <col min="12" max="12" width="11.28515625" style="1" customWidth="1"/>
    <col min="13" max="20" width="2.7109375" style="1" customWidth="1"/>
    <col min="21" max="21" width="11.28515625" style="1" customWidth="1"/>
    <col min="22" max="29" width="2.7109375" style="1" customWidth="1"/>
    <col min="30" max="30" width="11.28515625" style="1" customWidth="1"/>
    <col min="31" max="38" width="2.7109375" style="1" customWidth="1"/>
    <col min="39" max="39" width="11.28515625" style="1" customWidth="1"/>
    <col min="40" max="46" width="2.7109375" style="1" customWidth="1"/>
    <col min="47" max="47" width="11.28515625" style="1" customWidth="1"/>
    <col min="48" max="256" width="9.140625" style="1"/>
    <col min="257" max="257" width="26.85546875" style="1" customWidth="1"/>
    <col min="258" max="258" width="25.5703125" style="1" customWidth="1"/>
    <col min="259" max="259" width="3.140625" style="1" customWidth="1"/>
    <col min="260" max="260" width="3.42578125" style="1" bestFit="1" customWidth="1"/>
    <col min="261" max="267" width="2.7109375" style="1" customWidth="1"/>
    <col min="268" max="268" width="11.28515625" style="1" customWidth="1"/>
    <col min="269" max="276" width="2.7109375" style="1" customWidth="1"/>
    <col min="277" max="277" width="11.28515625" style="1" customWidth="1"/>
    <col min="278" max="285" width="2.7109375" style="1" customWidth="1"/>
    <col min="286" max="286" width="11.28515625" style="1" customWidth="1"/>
    <col min="287" max="294" width="2.7109375" style="1" customWidth="1"/>
    <col min="295" max="295" width="11.28515625" style="1" customWidth="1"/>
    <col min="296" max="302" width="2.7109375" style="1" customWidth="1"/>
    <col min="303" max="303" width="11.28515625" style="1" customWidth="1"/>
    <col min="304" max="512" width="9.140625" style="1"/>
    <col min="513" max="513" width="26.85546875" style="1" customWidth="1"/>
    <col min="514" max="514" width="25.5703125" style="1" customWidth="1"/>
    <col min="515" max="515" width="3.140625" style="1" customWidth="1"/>
    <col min="516" max="516" width="3.42578125" style="1" bestFit="1" customWidth="1"/>
    <col min="517" max="523" width="2.7109375" style="1" customWidth="1"/>
    <col min="524" max="524" width="11.28515625" style="1" customWidth="1"/>
    <col min="525" max="532" width="2.7109375" style="1" customWidth="1"/>
    <col min="533" max="533" width="11.28515625" style="1" customWidth="1"/>
    <col min="534" max="541" width="2.7109375" style="1" customWidth="1"/>
    <col min="542" max="542" width="11.28515625" style="1" customWidth="1"/>
    <col min="543" max="550" width="2.7109375" style="1" customWidth="1"/>
    <col min="551" max="551" width="11.28515625" style="1" customWidth="1"/>
    <col min="552" max="558" width="2.7109375" style="1" customWidth="1"/>
    <col min="559" max="559" width="11.28515625" style="1" customWidth="1"/>
    <col min="560" max="768" width="9.140625" style="1"/>
    <col min="769" max="769" width="26.85546875" style="1" customWidth="1"/>
    <col min="770" max="770" width="25.5703125" style="1" customWidth="1"/>
    <col min="771" max="771" width="3.140625" style="1" customWidth="1"/>
    <col min="772" max="772" width="3.42578125" style="1" bestFit="1" customWidth="1"/>
    <col min="773" max="779" width="2.7109375" style="1" customWidth="1"/>
    <col min="780" max="780" width="11.28515625" style="1" customWidth="1"/>
    <col min="781" max="788" width="2.7109375" style="1" customWidth="1"/>
    <col min="789" max="789" width="11.28515625" style="1" customWidth="1"/>
    <col min="790" max="797" width="2.7109375" style="1" customWidth="1"/>
    <col min="798" max="798" width="11.28515625" style="1" customWidth="1"/>
    <col min="799" max="806" width="2.7109375" style="1" customWidth="1"/>
    <col min="807" max="807" width="11.28515625" style="1" customWidth="1"/>
    <col min="808" max="814" width="2.7109375" style="1" customWidth="1"/>
    <col min="815" max="815" width="11.28515625" style="1" customWidth="1"/>
    <col min="816" max="1024" width="9.140625" style="1"/>
    <col min="1025" max="1025" width="26.85546875" style="1" customWidth="1"/>
    <col min="1026" max="1026" width="25.5703125" style="1" customWidth="1"/>
    <col min="1027" max="1027" width="3.140625" style="1" customWidth="1"/>
    <col min="1028" max="1028" width="3.42578125" style="1" bestFit="1" customWidth="1"/>
    <col min="1029" max="1035" width="2.7109375" style="1" customWidth="1"/>
    <col min="1036" max="1036" width="11.28515625" style="1" customWidth="1"/>
    <col min="1037" max="1044" width="2.7109375" style="1" customWidth="1"/>
    <col min="1045" max="1045" width="11.28515625" style="1" customWidth="1"/>
    <col min="1046" max="1053" width="2.7109375" style="1" customWidth="1"/>
    <col min="1054" max="1054" width="11.28515625" style="1" customWidth="1"/>
    <col min="1055" max="1062" width="2.7109375" style="1" customWidth="1"/>
    <col min="1063" max="1063" width="11.28515625" style="1" customWidth="1"/>
    <col min="1064" max="1070" width="2.7109375" style="1" customWidth="1"/>
    <col min="1071" max="1071" width="11.28515625" style="1" customWidth="1"/>
    <col min="1072" max="1280" width="9.140625" style="1"/>
    <col min="1281" max="1281" width="26.85546875" style="1" customWidth="1"/>
    <col min="1282" max="1282" width="25.5703125" style="1" customWidth="1"/>
    <col min="1283" max="1283" width="3.140625" style="1" customWidth="1"/>
    <col min="1284" max="1284" width="3.42578125" style="1" bestFit="1" customWidth="1"/>
    <col min="1285" max="1291" width="2.7109375" style="1" customWidth="1"/>
    <col min="1292" max="1292" width="11.28515625" style="1" customWidth="1"/>
    <col min="1293" max="1300" width="2.7109375" style="1" customWidth="1"/>
    <col min="1301" max="1301" width="11.28515625" style="1" customWidth="1"/>
    <col min="1302" max="1309" width="2.7109375" style="1" customWidth="1"/>
    <col min="1310" max="1310" width="11.28515625" style="1" customWidth="1"/>
    <col min="1311" max="1318" width="2.7109375" style="1" customWidth="1"/>
    <col min="1319" max="1319" width="11.28515625" style="1" customWidth="1"/>
    <col min="1320" max="1326" width="2.7109375" style="1" customWidth="1"/>
    <col min="1327" max="1327" width="11.28515625" style="1" customWidth="1"/>
    <col min="1328" max="1536" width="9.140625" style="1"/>
    <col min="1537" max="1537" width="26.85546875" style="1" customWidth="1"/>
    <col min="1538" max="1538" width="25.5703125" style="1" customWidth="1"/>
    <col min="1539" max="1539" width="3.140625" style="1" customWidth="1"/>
    <col min="1540" max="1540" width="3.42578125" style="1" bestFit="1" customWidth="1"/>
    <col min="1541" max="1547" width="2.7109375" style="1" customWidth="1"/>
    <col min="1548" max="1548" width="11.28515625" style="1" customWidth="1"/>
    <col min="1549" max="1556" width="2.7109375" style="1" customWidth="1"/>
    <col min="1557" max="1557" width="11.28515625" style="1" customWidth="1"/>
    <col min="1558" max="1565" width="2.7109375" style="1" customWidth="1"/>
    <col min="1566" max="1566" width="11.28515625" style="1" customWidth="1"/>
    <col min="1567" max="1574" width="2.7109375" style="1" customWidth="1"/>
    <col min="1575" max="1575" width="11.28515625" style="1" customWidth="1"/>
    <col min="1576" max="1582" width="2.7109375" style="1" customWidth="1"/>
    <col min="1583" max="1583" width="11.28515625" style="1" customWidth="1"/>
    <col min="1584" max="1792" width="9.140625" style="1"/>
    <col min="1793" max="1793" width="26.85546875" style="1" customWidth="1"/>
    <col min="1794" max="1794" width="25.5703125" style="1" customWidth="1"/>
    <col min="1795" max="1795" width="3.140625" style="1" customWidth="1"/>
    <col min="1796" max="1796" width="3.42578125" style="1" bestFit="1" customWidth="1"/>
    <col min="1797" max="1803" width="2.7109375" style="1" customWidth="1"/>
    <col min="1804" max="1804" width="11.28515625" style="1" customWidth="1"/>
    <col min="1805" max="1812" width="2.7109375" style="1" customWidth="1"/>
    <col min="1813" max="1813" width="11.28515625" style="1" customWidth="1"/>
    <col min="1814" max="1821" width="2.7109375" style="1" customWidth="1"/>
    <col min="1822" max="1822" width="11.28515625" style="1" customWidth="1"/>
    <col min="1823" max="1830" width="2.7109375" style="1" customWidth="1"/>
    <col min="1831" max="1831" width="11.28515625" style="1" customWidth="1"/>
    <col min="1832" max="1838" width="2.7109375" style="1" customWidth="1"/>
    <col min="1839" max="1839" width="11.28515625" style="1" customWidth="1"/>
    <col min="1840" max="2048" width="9.140625" style="1"/>
    <col min="2049" max="2049" width="26.85546875" style="1" customWidth="1"/>
    <col min="2050" max="2050" width="25.5703125" style="1" customWidth="1"/>
    <col min="2051" max="2051" width="3.140625" style="1" customWidth="1"/>
    <col min="2052" max="2052" width="3.42578125" style="1" bestFit="1" customWidth="1"/>
    <col min="2053" max="2059" width="2.7109375" style="1" customWidth="1"/>
    <col min="2060" max="2060" width="11.28515625" style="1" customWidth="1"/>
    <col min="2061" max="2068" width="2.7109375" style="1" customWidth="1"/>
    <col min="2069" max="2069" width="11.28515625" style="1" customWidth="1"/>
    <col min="2070" max="2077" width="2.7109375" style="1" customWidth="1"/>
    <col min="2078" max="2078" width="11.28515625" style="1" customWidth="1"/>
    <col min="2079" max="2086" width="2.7109375" style="1" customWidth="1"/>
    <col min="2087" max="2087" width="11.28515625" style="1" customWidth="1"/>
    <col min="2088" max="2094" width="2.7109375" style="1" customWidth="1"/>
    <col min="2095" max="2095" width="11.28515625" style="1" customWidth="1"/>
    <col min="2096" max="2304" width="9.140625" style="1"/>
    <col min="2305" max="2305" width="26.85546875" style="1" customWidth="1"/>
    <col min="2306" max="2306" width="25.5703125" style="1" customWidth="1"/>
    <col min="2307" max="2307" width="3.140625" style="1" customWidth="1"/>
    <col min="2308" max="2308" width="3.42578125" style="1" bestFit="1" customWidth="1"/>
    <col min="2309" max="2315" width="2.7109375" style="1" customWidth="1"/>
    <col min="2316" max="2316" width="11.28515625" style="1" customWidth="1"/>
    <col min="2317" max="2324" width="2.7109375" style="1" customWidth="1"/>
    <col min="2325" max="2325" width="11.28515625" style="1" customWidth="1"/>
    <col min="2326" max="2333" width="2.7109375" style="1" customWidth="1"/>
    <col min="2334" max="2334" width="11.28515625" style="1" customWidth="1"/>
    <col min="2335" max="2342" width="2.7109375" style="1" customWidth="1"/>
    <col min="2343" max="2343" width="11.28515625" style="1" customWidth="1"/>
    <col min="2344" max="2350" width="2.7109375" style="1" customWidth="1"/>
    <col min="2351" max="2351" width="11.28515625" style="1" customWidth="1"/>
    <col min="2352" max="2560" width="9.140625" style="1"/>
    <col min="2561" max="2561" width="26.85546875" style="1" customWidth="1"/>
    <col min="2562" max="2562" width="25.5703125" style="1" customWidth="1"/>
    <col min="2563" max="2563" width="3.140625" style="1" customWidth="1"/>
    <col min="2564" max="2564" width="3.42578125" style="1" bestFit="1" customWidth="1"/>
    <col min="2565" max="2571" width="2.7109375" style="1" customWidth="1"/>
    <col min="2572" max="2572" width="11.28515625" style="1" customWidth="1"/>
    <col min="2573" max="2580" width="2.7109375" style="1" customWidth="1"/>
    <col min="2581" max="2581" width="11.28515625" style="1" customWidth="1"/>
    <col min="2582" max="2589" width="2.7109375" style="1" customWidth="1"/>
    <col min="2590" max="2590" width="11.28515625" style="1" customWidth="1"/>
    <col min="2591" max="2598" width="2.7109375" style="1" customWidth="1"/>
    <col min="2599" max="2599" width="11.28515625" style="1" customWidth="1"/>
    <col min="2600" max="2606" width="2.7109375" style="1" customWidth="1"/>
    <col min="2607" max="2607" width="11.28515625" style="1" customWidth="1"/>
    <col min="2608" max="2816" width="9.140625" style="1"/>
    <col min="2817" max="2817" width="26.85546875" style="1" customWidth="1"/>
    <col min="2818" max="2818" width="25.5703125" style="1" customWidth="1"/>
    <col min="2819" max="2819" width="3.140625" style="1" customWidth="1"/>
    <col min="2820" max="2820" width="3.42578125" style="1" bestFit="1" customWidth="1"/>
    <col min="2821" max="2827" width="2.7109375" style="1" customWidth="1"/>
    <col min="2828" max="2828" width="11.28515625" style="1" customWidth="1"/>
    <col min="2829" max="2836" width="2.7109375" style="1" customWidth="1"/>
    <col min="2837" max="2837" width="11.28515625" style="1" customWidth="1"/>
    <col min="2838" max="2845" width="2.7109375" style="1" customWidth="1"/>
    <col min="2846" max="2846" width="11.28515625" style="1" customWidth="1"/>
    <col min="2847" max="2854" width="2.7109375" style="1" customWidth="1"/>
    <col min="2855" max="2855" width="11.28515625" style="1" customWidth="1"/>
    <col min="2856" max="2862" width="2.7109375" style="1" customWidth="1"/>
    <col min="2863" max="2863" width="11.28515625" style="1" customWidth="1"/>
    <col min="2864" max="3072" width="9.140625" style="1"/>
    <col min="3073" max="3073" width="26.85546875" style="1" customWidth="1"/>
    <col min="3074" max="3074" width="25.5703125" style="1" customWidth="1"/>
    <col min="3075" max="3075" width="3.140625" style="1" customWidth="1"/>
    <col min="3076" max="3076" width="3.42578125" style="1" bestFit="1" customWidth="1"/>
    <col min="3077" max="3083" width="2.7109375" style="1" customWidth="1"/>
    <col min="3084" max="3084" width="11.28515625" style="1" customWidth="1"/>
    <col min="3085" max="3092" width="2.7109375" style="1" customWidth="1"/>
    <col min="3093" max="3093" width="11.28515625" style="1" customWidth="1"/>
    <col min="3094" max="3101" width="2.7109375" style="1" customWidth="1"/>
    <col min="3102" max="3102" width="11.28515625" style="1" customWidth="1"/>
    <col min="3103" max="3110" width="2.7109375" style="1" customWidth="1"/>
    <col min="3111" max="3111" width="11.28515625" style="1" customWidth="1"/>
    <col min="3112" max="3118" width="2.7109375" style="1" customWidth="1"/>
    <col min="3119" max="3119" width="11.28515625" style="1" customWidth="1"/>
    <col min="3120" max="3328" width="9.140625" style="1"/>
    <col min="3329" max="3329" width="26.85546875" style="1" customWidth="1"/>
    <col min="3330" max="3330" width="25.5703125" style="1" customWidth="1"/>
    <col min="3331" max="3331" width="3.140625" style="1" customWidth="1"/>
    <col min="3332" max="3332" width="3.42578125" style="1" bestFit="1" customWidth="1"/>
    <col min="3333" max="3339" width="2.7109375" style="1" customWidth="1"/>
    <col min="3340" max="3340" width="11.28515625" style="1" customWidth="1"/>
    <col min="3341" max="3348" width="2.7109375" style="1" customWidth="1"/>
    <col min="3349" max="3349" width="11.28515625" style="1" customWidth="1"/>
    <col min="3350" max="3357" width="2.7109375" style="1" customWidth="1"/>
    <col min="3358" max="3358" width="11.28515625" style="1" customWidth="1"/>
    <col min="3359" max="3366" width="2.7109375" style="1" customWidth="1"/>
    <col min="3367" max="3367" width="11.28515625" style="1" customWidth="1"/>
    <col min="3368" max="3374" width="2.7109375" style="1" customWidth="1"/>
    <col min="3375" max="3375" width="11.28515625" style="1" customWidth="1"/>
    <col min="3376" max="3584" width="9.140625" style="1"/>
    <col min="3585" max="3585" width="26.85546875" style="1" customWidth="1"/>
    <col min="3586" max="3586" width="25.5703125" style="1" customWidth="1"/>
    <col min="3587" max="3587" width="3.140625" style="1" customWidth="1"/>
    <col min="3588" max="3588" width="3.42578125" style="1" bestFit="1" customWidth="1"/>
    <col min="3589" max="3595" width="2.7109375" style="1" customWidth="1"/>
    <col min="3596" max="3596" width="11.28515625" style="1" customWidth="1"/>
    <col min="3597" max="3604" width="2.7109375" style="1" customWidth="1"/>
    <col min="3605" max="3605" width="11.28515625" style="1" customWidth="1"/>
    <col min="3606" max="3613" width="2.7109375" style="1" customWidth="1"/>
    <col min="3614" max="3614" width="11.28515625" style="1" customWidth="1"/>
    <col min="3615" max="3622" width="2.7109375" style="1" customWidth="1"/>
    <col min="3623" max="3623" width="11.28515625" style="1" customWidth="1"/>
    <col min="3624" max="3630" width="2.7109375" style="1" customWidth="1"/>
    <col min="3631" max="3631" width="11.28515625" style="1" customWidth="1"/>
    <col min="3632" max="3840" width="9.140625" style="1"/>
    <col min="3841" max="3841" width="26.85546875" style="1" customWidth="1"/>
    <col min="3842" max="3842" width="25.5703125" style="1" customWidth="1"/>
    <col min="3843" max="3843" width="3.140625" style="1" customWidth="1"/>
    <col min="3844" max="3844" width="3.42578125" style="1" bestFit="1" customWidth="1"/>
    <col min="3845" max="3851" width="2.7109375" style="1" customWidth="1"/>
    <col min="3852" max="3852" width="11.28515625" style="1" customWidth="1"/>
    <col min="3853" max="3860" width="2.7109375" style="1" customWidth="1"/>
    <col min="3861" max="3861" width="11.28515625" style="1" customWidth="1"/>
    <col min="3862" max="3869" width="2.7109375" style="1" customWidth="1"/>
    <col min="3870" max="3870" width="11.28515625" style="1" customWidth="1"/>
    <col min="3871" max="3878" width="2.7109375" style="1" customWidth="1"/>
    <col min="3879" max="3879" width="11.28515625" style="1" customWidth="1"/>
    <col min="3880" max="3886" width="2.7109375" style="1" customWidth="1"/>
    <col min="3887" max="3887" width="11.28515625" style="1" customWidth="1"/>
    <col min="3888" max="4096" width="9.140625" style="1"/>
    <col min="4097" max="4097" width="26.85546875" style="1" customWidth="1"/>
    <col min="4098" max="4098" width="25.5703125" style="1" customWidth="1"/>
    <col min="4099" max="4099" width="3.140625" style="1" customWidth="1"/>
    <col min="4100" max="4100" width="3.42578125" style="1" bestFit="1" customWidth="1"/>
    <col min="4101" max="4107" width="2.7109375" style="1" customWidth="1"/>
    <col min="4108" max="4108" width="11.28515625" style="1" customWidth="1"/>
    <col min="4109" max="4116" width="2.7109375" style="1" customWidth="1"/>
    <col min="4117" max="4117" width="11.28515625" style="1" customWidth="1"/>
    <col min="4118" max="4125" width="2.7109375" style="1" customWidth="1"/>
    <col min="4126" max="4126" width="11.28515625" style="1" customWidth="1"/>
    <col min="4127" max="4134" width="2.7109375" style="1" customWidth="1"/>
    <col min="4135" max="4135" width="11.28515625" style="1" customWidth="1"/>
    <col min="4136" max="4142" width="2.7109375" style="1" customWidth="1"/>
    <col min="4143" max="4143" width="11.28515625" style="1" customWidth="1"/>
    <col min="4144" max="4352" width="9.140625" style="1"/>
    <col min="4353" max="4353" width="26.85546875" style="1" customWidth="1"/>
    <col min="4354" max="4354" width="25.5703125" style="1" customWidth="1"/>
    <col min="4355" max="4355" width="3.140625" style="1" customWidth="1"/>
    <col min="4356" max="4356" width="3.42578125" style="1" bestFit="1" customWidth="1"/>
    <col min="4357" max="4363" width="2.7109375" style="1" customWidth="1"/>
    <col min="4364" max="4364" width="11.28515625" style="1" customWidth="1"/>
    <col min="4365" max="4372" width="2.7109375" style="1" customWidth="1"/>
    <col min="4373" max="4373" width="11.28515625" style="1" customWidth="1"/>
    <col min="4374" max="4381" width="2.7109375" style="1" customWidth="1"/>
    <col min="4382" max="4382" width="11.28515625" style="1" customWidth="1"/>
    <col min="4383" max="4390" width="2.7109375" style="1" customWidth="1"/>
    <col min="4391" max="4391" width="11.28515625" style="1" customWidth="1"/>
    <col min="4392" max="4398" width="2.7109375" style="1" customWidth="1"/>
    <col min="4399" max="4399" width="11.28515625" style="1" customWidth="1"/>
    <col min="4400" max="4608" width="9.140625" style="1"/>
    <col min="4609" max="4609" width="26.85546875" style="1" customWidth="1"/>
    <col min="4610" max="4610" width="25.5703125" style="1" customWidth="1"/>
    <col min="4611" max="4611" width="3.140625" style="1" customWidth="1"/>
    <col min="4612" max="4612" width="3.42578125" style="1" bestFit="1" customWidth="1"/>
    <col min="4613" max="4619" width="2.7109375" style="1" customWidth="1"/>
    <col min="4620" max="4620" width="11.28515625" style="1" customWidth="1"/>
    <col min="4621" max="4628" width="2.7109375" style="1" customWidth="1"/>
    <col min="4629" max="4629" width="11.28515625" style="1" customWidth="1"/>
    <col min="4630" max="4637" width="2.7109375" style="1" customWidth="1"/>
    <col min="4638" max="4638" width="11.28515625" style="1" customWidth="1"/>
    <col min="4639" max="4646" width="2.7109375" style="1" customWidth="1"/>
    <col min="4647" max="4647" width="11.28515625" style="1" customWidth="1"/>
    <col min="4648" max="4654" width="2.7109375" style="1" customWidth="1"/>
    <col min="4655" max="4655" width="11.28515625" style="1" customWidth="1"/>
    <col min="4656" max="4864" width="9.140625" style="1"/>
    <col min="4865" max="4865" width="26.85546875" style="1" customWidth="1"/>
    <col min="4866" max="4866" width="25.5703125" style="1" customWidth="1"/>
    <col min="4867" max="4867" width="3.140625" style="1" customWidth="1"/>
    <col min="4868" max="4868" width="3.42578125" style="1" bestFit="1" customWidth="1"/>
    <col min="4869" max="4875" width="2.7109375" style="1" customWidth="1"/>
    <col min="4876" max="4876" width="11.28515625" style="1" customWidth="1"/>
    <col min="4877" max="4884" width="2.7109375" style="1" customWidth="1"/>
    <col min="4885" max="4885" width="11.28515625" style="1" customWidth="1"/>
    <col min="4886" max="4893" width="2.7109375" style="1" customWidth="1"/>
    <col min="4894" max="4894" width="11.28515625" style="1" customWidth="1"/>
    <col min="4895" max="4902" width="2.7109375" style="1" customWidth="1"/>
    <col min="4903" max="4903" width="11.28515625" style="1" customWidth="1"/>
    <col min="4904" max="4910" width="2.7109375" style="1" customWidth="1"/>
    <col min="4911" max="4911" width="11.28515625" style="1" customWidth="1"/>
    <col min="4912" max="5120" width="9.140625" style="1"/>
    <col min="5121" max="5121" width="26.85546875" style="1" customWidth="1"/>
    <col min="5122" max="5122" width="25.5703125" style="1" customWidth="1"/>
    <col min="5123" max="5123" width="3.140625" style="1" customWidth="1"/>
    <col min="5124" max="5124" width="3.42578125" style="1" bestFit="1" customWidth="1"/>
    <col min="5125" max="5131" width="2.7109375" style="1" customWidth="1"/>
    <col min="5132" max="5132" width="11.28515625" style="1" customWidth="1"/>
    <col min="5133" max="5140" width="2.7109375" style="1" customWidth="1"/>
    <col min="5141" max="5141" width="11.28515625" style="1" customWidth="1"/>
    <col min="5142" max="5149" width="2.7109375" style="1" customWidth="1"/>
    <col min="5150" max="5150" width="11.28515625" style="1" customWidth="1"/>
    <col min="5151" max="5158" width="2.7109375" style="1" customWidth="1"/>
    <col min="5159" max="5159" width="11.28515625" style="1" customWidth="1"/>
    <col min="5160" max="5166" width="2.7109375" style="1" customWidth="1"/>
    <col min="5167" max="5167" width="11.28515625" style="1" customWidth="1"/>
    <col min="5168" max="5376" width="9.140625" style="1"/>
    <col min="5377" max="5377" width="26.85546875" style="1" customWidth="1"/>
    <col min="5378" max="5378" width="25.5703125" style="1" customWidth="1"/>
    <col min="5379" max="5379" width="3.140625" style="1" customWidth="1"/>
    <col min="5380" max="5380" width="3.42578125" style="1" bestFit="1" customWidth="1"/>
    <col min="5381" max="5387" width="2.7109375" style="1" customWidth="1"/>
    <col min="5388" max="5388" width="11.28515625" style="1" customWidth="1"/>
    <col min="5389" max="5396" width="2.7109375" style="1" customWidth="1"/>
    <col min="5397" max="5397" width="11.28515625" style="1" customWidth="1"/>
    <col min="5398" max="5405" width="2.7109375" style="1" customWidth="1"/>
    <col min="5406" max="5406" width="11.28515625" style="1" customWidth="1"/>
    <col min="5407" max="5414" width="2.7109375" style="1" customWidth="1"/>
    <col min="5415" max="5415" width="11.28515625" style="1" customWidth="1"/>
    <col min="5416" max="5422" width="2.7109375" style="1" customWidth="1"/>
    <col min="5423" max="5423" width="11.28515625" style="1" customWidth="1"/>
    <col min="5424" max="5632" width="9.140625" style="1"/>
    <col min="5633" max="5633" width="26.85546875" style="1" customWidth="1"/>
    <col min="5634" max="5634" width="25.5703125" style="1" customWidth="1"/>
    <col min="5635" max="5635" width="3.140625" style="1" customWidth="1"/>
    <col min="5636" max="5636" width="3.42578125" style="1" bestFit="1" customWidth="1"/>
    <col min="5637" max="5643" width="2.7109375" style="1" customWidth="1"/>
    <col min="5644" max="5644" width="11.28515625" style="1" customWidth="1"/>
    <col min="5645" max="5652" width="2.7109375" style="1" customWidth="1"/>
    <col min="5653" max="5653" width="11.28515625" style="1" customWidth="1"/>
    <col min="5654" max="5661" width="2.7109375" style="1" customWidth="1"/>
    <col min="5662" max="5662" width="11.28515625" style="1" customWidth="1"/>
    <col min="5663" max="5670" width="2.7109375" style="1" customWidth="1"/>
    <col min="5671" max="5671" width="11.28515625" style="1" customWidth="1"/>
    <col min="5672" max="5678" width="2.7109375" style="1" customWidth="1"/>
    <col min="5679" max="5679" width="11.28515625" style="1" customWidth="1"/>
    <col min="5680" max="5888" width="9.140625" style="1"/>
    <col min="5889" max="5889" width="26.85546875" style="1" customWidth="1"/>
    <col min="5890" max="5890" width="25.5703125" style="1" customWidth="1"/>
    <col min="5891" max="5891" width="3.140625" style="1" customWidth="1"/>
    <col min="5892" max="5892" width="3.42578125" style="1" bestFit="1" customWidth="1"/>
    <col min="5893" max="5899" width="2.7109375" style="1" customWidth="1"/>
    <col min="5900" max="5900" width="11.28515625" style="1" customWidth="1"/>
    <col min="5901" max="5908" width="2.7109375" style="1" customWidth="1"/>
    <col min="5909" max="5909" width="11.28515625" style="1" customWidth="1"/>
    <col min="5910" max="5917" width="2.7109375" style="1" customWidth="1"/>
    <col min="5918" max="5918" width="11.28515625" style="1" customWidth="1"/>
    <col min="5919" max="5926" width="2.7109375" style="1" customWidth="1"/>
    <col min="5927" max="5927" width="11.28515625" style="1" customWidth="1"/>
    <col min="5928" max="5934" width="2.7109375" style="1" customWidth="1"/>
    <col min="5935" max="5935" width="11.28515625" style="1" customWidth="1"/>
    <col min="5936" max="6144" width="9.140625" style="1"/>
    <col min="6145" max="6145" width="26.85546875" style="1" customWidth="1"/>
    <col min="6146" max="6146" width="25.5703125" style="1" customWidth="1"/>
    <col min="6147" max="6147" width="3.140625" style="1" customWidth="1"/>
    <col min="6148" max="6148" width="3.42578125" style="1" bestFit="1" customWidth="1"/>
    <col min="6149" max="6155" width="2.7109375" style="1" customWidth="1"/>
    <col min="6156" max="6156" width="11.28515625" style="1" customWidth="1"/>
    <col min="6157" max="6164" width="2.7109375" style="1" customWidth="1"/>
    <col min="6165" max="6165" width="11.28515625" style="1" customWidth="1"/>
    <col min="6166" max="6173" width="2.7109375" style="1" customWidth="1"/>
    <col min="6174" max="6174" width="11.28515625" style="1" customWidth="1"/>
    <col min="6175" max="6182" width="2.7109375" style="1" customWidth="1"/>
    <col min="6183" max="6183" width="11.28515625" style="1" customWidth="1"/>
    <col min="6184" max="6190" width="2.7109375" style="1" customWidth="1"/>
    <col min="6191" max="6191" width="11.28515625" style="1" customWidth="1"/>
    <col min="6192" max="6400" width="9.140625" style="1"/>
    <col min="6401" max="6401" width="26.85546875" style="1" customWidth="1"/>
    <col min="6402" max="6402" width="25.5703125" style="1" customWidth="1"/>
    <col min="6403" max="6403" width="3.140625" style="1" customWidth="1"/>
    <col min="6404" max="6404" width="3.42578125" style="1" bestFit="1" customWidth="1"/>
    <col min="6405" max="6411" width="2.7109375" style="1" customWidth="1"/>
    <col min="6412" max="6412" width="11.28515625" style="1" customWidth="1"/>
    <col min="6413" max="6420" width="2.7109375" style="1" customWidth="1"/>
    <col min="6421" max="6421" width="11.28515625" style="1" customWidth="1"/>
    <col min="6422" max="6429" width="2.7109375" style="1" customWidth="1"/>
    <col min="6430" max="6430" width="11.28515625" style="1" customWidth="1"/>
    <col min="6431" max="6438" width="2.7109375" style="1" customWidth="1"/>
    <col min="6439" max="6439" width="11.28515625" style="1" customWidth="1"/>
    <col min="6440" max="6446" width="2.7109375" style="1" customWidth="1"/>
    <col min="6447" max="6447" width="11.28515625" style="1" customWidth="1"/>
    <col min="6448" max="6656" width="9.140625" style="1"/>
    <col min="6657" max="6657" width="26.85546875" style="1" customWidth="1"/>
    <col min="6658" max="6658" width="25.5703125" style="1" customWidth="1"/>
    <col min="6659" max="6659" width="3.140625" style="1" customWidth="1"/>
    <col min="6660" max="6660" width="3.42578125" style="1" bestFit="1" customWidth="1"/>
    <col min="6661" max="6667" width="2.7109375" style="1" customWidth="1"/>
    <col min="6668" max="6668" width="11.28515625" style="1" customWidth="1"/>
    <col min="6669" max="6676" width="2.7109375" style="1" customWidth="1"/>
    <col min="6677" max="6677" width="11.28515625" style="1" customWidth="1"/>
    <col min="6678" max="6685" width="2.7109375" style="1" customWidth="1"/>
    <col min="6686" max="6686" width="11.28515625" style="1" customWidth="1"/>
    <col min="6687" max="6694" width="2.7109375" style="1" customWidth="1"/>
    <col min="6695" max="6695" width="11.28515625" style="1" customWidth="1"/>
    <col min="6696" max="6702" width="2.7109375" style="1" customWidth="1"/>
    <col min="6703" max="6703" width="11.28515625" style="1" customWidth="1"/>
    <col min="6704" max="6912" width="9.140625" style="1"/>
    <col min="6913" max="6913" width="26.85546875" style="1" customWidth="1"/>
    <col min="6914" max="6914" width="25.5703125" style="1" customWidth="1"/>
    <col min="6915" max="6915" width="3.140625" style="1" customWidth="1"/>
    <col min="6916" max="6916" width="3.42578125" style="1" bestFit="1" customWidth="1"/>
    <col min="6917" max="6923" width="2.7109375" style="1" customWidth="1"/>
    <col min="6924" max="6924" width="11.28515625" style="1" customWidth="1"/>
    <col min="6925" max="6932" width="2.7109375" style="1" customWidth="1"/>
    <col min="6933" max="6933" width="11.28515625" style="1" customWidth="1"/>
    <col min="6934" max="6941" width="2.7109375" style="1" customWidth="1"/>
    <col min="6942" max="6942" width="11.28515625" style="1" customWidth="1"/>
    <col min="6943" max="6950" width="2.7109375" style="1" customWidth="1"/>
    <col min="6951" max="6951" width="11.28515625" style="1" customWidth="1"/>
    <col min="6952" max="6958" width="2.7109375" style="1" customWidth="1"/>
    <col min="6959" max="6959" width="11.28515625" style="1" customWidth="1"/>
    <col min="6960" max="7168" width="9.140625" style="1"/>
    <col min="7169" max="7169" width="26.85546875" style="1" customWidth="1"/>
    <col min="7170" max="7170" width="25.5703125" style="1" customWidth="1"/>
    <col min="7171" max="7171" width="3.140625" style="1" customWidth="1"/>
    <col min="7172" max="7172" width="3.42578125" style="1" bestFit="1" customWidth="1"/>
    <col min="7173" max="7179" width="2.7109375" style="1" customWidth="1"/>
    <col min="7180" max="7180" width="11.28515625" style="1" customWidth="1"/>
    <col min="7181" max="7188" width="2.7109375" style="1" customWidth="1"/>
    <col min="7189" max="7189" width="11.28515625" style="1" customWidth="1"/>
    <col min="7190" max="7197" width="2.7109375" style="1" customWidth="1"/>
    <col min="7198" max="7198" width="11.28515625" style="1" customWidth="1"/>
    <col min="7199" max="7206" width="2.7109375" style="1" customWidth="1"/>
    <col min="7207" max="7207" width="11.28515625" style="1" customWidth="1"/>
    <col min="7208" max="7214" width="2.7109375" style="1" customWidth="1"/>
    <col min="7215" max="7215" width="11.28515625" style="1" customWidth="1"/>
    <col min="7216" max="7424" width="9.140625" style="1"/>
    <col min="7425" max="7425" width="26.85546875" style="1" customWidth="1"/>
    <col min="7426" max="7426" width="25.5703125" style="1" customWidth="1"/>
    <col min="7427" max="7427" width="3.140625" style="1" customWidth="1"/>
    <col min="7428" max="7428" width="3.42578125" style="1" bestFit="1" customWidth="1"/>
    <col min="7429" max="7435" width="2.7109375" style="1" customWidth="1"/>
    <col min="7436" max="7436" width="11.28515625" style="1" customWidth="1"/>
    <col min="7437" max="7444" width="2.7109375" style="1" customWidth="1"/>
    <col min="7445" max="7445" width="11.28515625" style="1" customWidth="1"/>
    <col min="7446" max="7453" width="2.7109375" style="1" customWidth="1"/>
    <col min="7454" max="7454" width="11.28515625" style="1" customWidth="1"/>
    <col min="7455" max="7462" width="2.7109375" style="1" customWidth="1"/>
    <col min="7463" max="7463" width="11.28515625" style="1" customWidth="1"/>
    <col min="7464" max="7470" width="2.7109375" style="1" customWidth="1"/>
    <col min="7471" max="7471" width="11.28515625" style="1" customWidth="1"/>
    <col min="7472" max="7680" width="9.140625" style="1"/>
    <col min="7681" max="7681" width="26.85546875" style="1" customWidth="1"/>
    <col min="7682" max="7682" width="25.5703125" style="1" customWidth="1"/>
    <col min="7683" max="7683" width="3.140625" style="1" customWidth="1"/>
    <col min="7684" max="7684" width="3.42578125" style="1" bestFit="1" customWidth="1"/>
    <col min="7685" max="7691" width="2.7109375" style="1" customWidth="1"/>
    <col min="7692" max="7692" width="11.28515625" style="1" customWidth="1"/>
    <col min="7693" max="7700" width="2.7109375" style="1" customWidth="1"/>
    <col min="7701" max="7701" width="11.28515625" style="1" customWidth="1"/>
    <col min="7702" max="7709" width="2.7109375" style="1" customWidth="1"/>
    <col min="7710" max="7710" width="11.28515625" style="1" customWidth="1"/>
    <col min="7711" max="7718" width="2.7109375" style="1" customWidth="1"/>
    <col min="7719" max="7719" width="11.28515625" style="1" customWidth="1"/>
    <col min="7720" max="7726" width="2.7109375" style="1" customWidth="1"/>
    <col min="7727" max="7727" width="11.28515625" style="1" customWidth="1"/>
    <col min="7728" max="7936" width="9.140625" style="1"/>
    <col min="7937" max="7937" width="26.85546875" style="1" customWidth="1"/>
    <col min="7938" max="7938" width="25.5703125" style="1" customWidth="1"/>
    <col min="7939" max="7939" width="3.140625" style="1" customWidth="1"/>
    <col min="7940" max="7940" width="3.42578125" style="1" bestFit="1" customWidth="1"/>
    <col min="7941" max="7947" width="2.7109375" style="1" customWidth="1"/>
    <col min="7948" max="7948" width="11.28515625" style="1" customWidth="1"/>
    <col min="7949" max="7956" width="2.7109375" style="1" customWidth="1"/>
    <col min="7957" max="7957" width="11.28515625" style="1" customWidth="1"/>
    <col min="7958" max="7965" width="2.7109375" style="1" customWidth="1"/>
    <col min="7966" max="7966" width="11.28515625" style="1" customWidth="1"/>
    <col min="7967" max="7974" width="2.7109375" style="1" customWidth="1"/>
    <col min="7975" max="7975" width="11.28515625" style="1" customWidth="1"/>
    <col min="7976" max="7982" width="2.7109375" style="1" customWidth="1"/>
    <col min="7983" max="7983" width="11.28515625" style="1" customWidth="1"/>
    <col min="7984" max="8192" width="9.140625" style="1"/>
    <col min="8193" max="8193" width="26.85546875" style="1" customWidth="1"/>
    <col min="8194" max="8194" width="25.5703125" style="1" customWidth="1"/>
    <col min="8195" max="8195" width="3.140625" style="1" customWidth="1"/>
    <col min="8196" max="8196" width="3.42578125" style="1" bestFit="1" customWidth="1"/>
    <col min="8197" max="8203" width="2.7109375" style="1" customWidth="1"/>
    <col min="8204" max="8204" width="11.28515625" style="1" customWidth="1"/>
    <col min="8205" max="8212" width="2.7109375" style="1" customWidth="1"/>
    <col min="8213" max="8213" width="11.28515625" style="1" customWidth="1"/>
    <col min="8214" max="8221" width="2.7109375" style="1" customWidth="1"/>
    <col min="8222" max="8222" width="11.28515625" style="1" customWidth="1"/>
    <col min="8223" max="8230" width="2.7109375" style="1" customWidth="1"/>
    <col min="8231" max="8231" width="11.28515625" style="1" customWidth="1"/>
    <col min="8232" max="8238" width="2.7109375" style="1" customWidth="1"/>
    <col min="8239" max="8239" width="11.28515625" style="1" customWidth="1"/>
    <col min="8240" max="8448" width="9.140625" style="1"/>
    <col min="8449" max="8449" width="26.85546875" style="1" customWidth="1"/>
    <col min="8450" max="8450" width="25.5703125" style="1" customWidth="1"/>
    <col min="8451" max="8451" width="3.140625" style="1" customWidth="1"/>
    <col min="8452" max="8452" width="3.42578125" style="1" bestFit="1" customWidth="1"/>
    <col min="8453" max="8459" width="2.7109375" style="1" customWidth="1"/>
    <col min="8460" max="8460" width="11.28515625" style="1" customWidth="1"/>
    <col min="8461" max="8468" width="2.7109375" style="1" customWidth="1"/>
    <col min="8469" max="8469" width="11.28515625" style="1" customWidth="1"/>
    <col min="8470" max="8477" width="2.7109375" style="1" customWidth="1"/>
    <col min="8478" max="8478" width="11.28515625" style="1" customWidth="1"/>
    <col min="8479" max="8486" width="2.7109375" style="1" customWidth="1"/>
    <col min="8487" max="8487" width="11.28515625" style="1" customWidth="1"/>
    <col min="8488" max="8494" width="2.7109375" style="1" customWidth="1"/>
    <col min="8495" max="8495" width="11.28515625" style="1" customWidth="1"/>
    <col min="8496" max="8704" width="9.140625" style="1"/>
    <col min="8705" max="8705" width="26.85546875" style="1" customWidth="1"/>
    <col min="8706" max="8706" width="25.5703125" style="1" customWidth="1"/>
    <col min="8707" max="8707" width="3.140625" style="1" customWidth="1"/>
    <col min="8708" max="8708" width="3.42578125" style="1" bestFit="1" customWidth="1"/>
    <col min="8709" max="8715" width="2.7109375" style="1" customWidth="1"/>
    <col min="8716" max="8716" width="11.28515625" style="1" customWidth="1"/>
    <col min="8717" max="8724" width="2.7109375" style="1" customWidth="1"/>
    <col min="8725" max="8725" width="11.28515625" style="1" customWidth="1"/>
    <col min="8726" max="8733" width="2.7109375" style="1" customWidth="1"/>
    <col min="8734" max="8734" width="11.28515625" style="1" customWidth="1"/>
    <col min="8735" max="8742" width="2.7109375" style="1" customWidth="1"/>
    <col min="8743" max="8743" width="11.28515625" style="1" customWidth="1"/>
    <col min="8744" max="8750" width="2.7109375" style="1" customWidth="1"/>
    <col min="8751" max="8751" width="11.28515625" style="1" customWidth="1"/>
    <col min="8752" max="8960" width="9.140625" style="1"/>
    <col min="8961" max="8961" width="26.85546875" style="1" customWidth="1"/>
    <col min="8962" max="8962" width="25.5703125" style="1" customWidth="1"/>
    <col min="8963" max="8963" width="3.140625" style="1" customWidth="1"/>
    <col min="8964" max="8964" width="3.42578125" style="1" bestFit="1" customWidth="1"/>
    <col min="8965" max="8971" width="2.7109375" style="1" customWidth="1"/>
    <col min="8972" max="8972" width="11.28515625" style="1" customWidth="1"/>
    <col min="8973" max="8980" width="2.7109375" style="1" customWidth="1"/>
    <col min="8981" max="8981" width="11.28515625" style="1" customWidth="1"/>
    <col min="8982" max="8989" width="2.7109375" style="1" customWidth="1"/>
    <col min="8990" max="8990" width="11.28515625" style="1" customWidth="1"/>
    <col min="8991" max="8998" width="2.7109375" style="1" customWidth="1"/>
    <col min="8999" max="8999" width="11.28515625" style="1" customWidth="1"/>
    <col min="9000" max="9006" width="2.7109375" style="1" customWidth="1"/>
    <col min="9007" max="9007" width="11.28515625" style="1" customWidth="1"/>
    <col min="9008" max="9216" width="9.140625" style="1"/>
    <col min="9217" max="9217" width="26.85546875" style="1" customWidth="1"/>
    <col min="9218" max="9218" width="25.5703125" style="1" customWidth="1"/>
    <col min="9219" max="9219" width="3.140625" style="1" customWidth="1"/>
    <col min="9220" max="9220" width="3.42578125" style="1" bestFit="1" customWidth="1"/>
    <col min="9221" max="9227" width="2.7109375" style="1" customWidth="1"/>
    <col min="9228" max="9228" width="11.28515625" style="1" customWidth="1"/>
    <col min="9229" max="9236" width="2.7109375" style="1" customWidth="1"/>
    <col min="9237" max="9237" width="11.28515625" style="1" customWidth="1"/>
    <col min="9238" max="9245" width="2.7109375" style="1" customWidth="1"/>
    <col min="9246" max="9246" width="11.28515625" style="1" customWidth="1"/>
    <col min="9247" max="9254" width="2.7109375" style="1" customWidth="1"/>
    <col min="9255" max="9255" width="11.28515625" style="1" customWidth="1"/>
    <col min="9256" max="9262" width="2.7109375" style="1" customWidth="1"/>
    <col min="9263" max="9263" width="11.28515625" style="1" customWidth="1"/>
    <col min="9264" max="9472" width="9.140625" style="1"/>
    <col min="9473" max="9473" width="26.85546875" style="1" customWidth="1"/>
    <col min="9474" max="9474" width="25.5703125" style="1" customWidth="1"/>
    <col min="9475" max="9475" width="3.140625" style="1" customWidth="1"/>
    <col min="9476" max="9476" width="3.42578125" style="1" bestFit="1" customWidth="1"/>
    <col min="9477" max="9483" width="2.7109375" style="1" customWidth="1"/>
    <col min="9484" max="9484" width="11.28515625" style="1" customWidth="1"/>
    <col min="9485" max="9492" width="2.7109375" style="1" customWidth="1"/>
    <col min="9493" max="9493" width="11.28515625" style="1" customWidth="1"/>
    <col min="9494" max="9501" width="2.7109375" style="1" customWidth="1"/>
    <col min="9502" max="9502" width="11.28515625" style="1" customWidth="1"/>
    <col min="9503" max="9510" width="2.7109375" style="1" customWidth="1"/>
    <col min="9511" max="9511" width="11.28515625" style="1" customWidth="1"/>
    <col min="9512" max="9518" width="2.7109375" style="1" customWidth="1"/>
    <col min="9519" max="9519" width="11.28515625" style="1" customWidth="1"/>
    <col min="9520" max="9728" width="9.140625" style="1"/>
    <col min="9729" max="9729" width="26.85546875" style="1" customWidth="1"/>
    <col min="9730" max="9730" width="25.5703125" style="1" customWidth="1"/>
    <col min="9731" max="9731" width="3.140625" style="1" customWidth="1"/>
    <col min="9732" max="9732" width="3.42578125" style="1" bestFit="1" customWidth="1"/>
    <col min="9733" max="9739" width="2.7109375" style="1" customWidth="1"/>
    <col min="9740" max="9740" width="11.28515625" style="1" customWidth="1"/>
    <col min="9741" max="9748" width="2.7109375" style="1" customWidth="1"/>
    <col min="9749" max="9749" width="11.28515625" style="1" customWidth="1"/>
    <col min="9750" max="9757" width="2.7109375" style="1" customWidth="1"/>
    <col min="9758" max="9758" width="11.28515625" style="1" customWidth="1"/>
    <col min="9759" max="9766" width="2.7109375" style="1" customWidth="1"/>
    <col min="9767" max="9767" width="11.28515625" style="1" customWidth="1"/>
    <col min="9768" max="9774" width="2.7109375" style="1" customWidth="1"/>
    <col min="9775" max="9775" width="11.28515625" style="1" customWidth="1"/>
    <col min="9776" max="9984" width="9.140625" style="1"/>
    <col min="9985" max="9985" width="26.85546875" style="1" customWidth="1"/>
    <col min="9986" max="9986" width="25.5703125" style="1" customWidth="1"/>
    <col min="9987" max="9987" width="3.140625" style="1" customWidth="1"/>
    <col min="9988" max="9988" width="3.42578125" style="1" bestFit="1" customWidth="1"/>
    <col min="9989" max="9995" width="2.7109375" style="1" customWidth="1"/>
    <col min="9996" max="9996" width="11.28515625" style="1" customWidth="1"/>
    <col min="9997" max="10004" width="2.7109375" style="1" customWidth="1"/>
    <col min="10005" max="10005" width="11.28515625" style="1" customWidth="1"/>
    <col min="10006" max="10013" width="2.7109375" style="1" customWidth="1"/>
    <col min="10014" max="10014" width="11.28515625" style="1" customWidth="1"/>
    <col min="10015" max="10022" width="2.7109375" style="1" customWidth="1"/>
    <col min="10023" max="10023" width="11.28515625" style="1" customWidth="1"/>
    <col min="10024" max="10030" width="2.7109375" style="1" customWidth="1"/>
    <col min="10031" max="10031" width="11.28515625" style="1" customWidth="1"/>
    <col min="10032" max="10240" width="9.140625" style="1"/>
    <col min="10241" max="10241" width="26.85546875" style="1" customWidth="1"/>
    <col min="10242" max="10242" width="25.5703125" style="1" customWidth="1"/>
    <col min="10243" max="10243" width="3.140625" style="1" customWidth="1"/>
    <col min="10244" max="10244" width="3.42578125" style="1" bestFit="1" customWidth="1"/>
    <col min="10245" max="10251" width="2.7109375" style="1" customWidth="1"/>
    <col min="10252" max="10252" width="11.28515625" style="1" customWidth="1"/>
    <col min="10253" max="10260" width="2.7109375" style="1" customWidth="1"/>
    <col min="10261" max="10261" width="11.28515625" style="1" customWidth="1"/>
    <col min="10262" max="10269" width="2.7109375" style="1" customWidth="1"/>
    <col min="10270" max="10270" width="11.28515625" style="1" customWidth="1"/>
    <col min="10271" max="10278" width="2.7109375" style="1" customWidth="1"/>
    <col min="10279" max="10279" width="11.28515625" style="1" customWidth="1"/>
    <col min="10280" max="10286" width="2.7109375" style="1" customWidth="1"/>
    <col min="10287" max="10287" width="11.28515625" style="1" customWidth="1"/>
    <col min="10288" max="10496" width="9.140625" style="1"/>
    <col min="10497" max="10497" width="26.85546875" style="1" customWidth="1"/>
    <col min="10498" max="10498" width="25.5703125" style="1" customWidth="1"/>
    <col min="10499" max="10499" width="3.140625" style="1" customWidth="1"/>
    <col min="10500" max="10500" width="3.42578125" style="1" bestFit="1" customWidth="1"/>
    <col min="10501" max="10507" width="2.7109375" style="1" customWidth="1"/>
    <col min="10508" max="10508" width="11.28515625" style="1" customWidth="1"/>
    <col min="10509" max="10516" width="2.7109375" style="1" customWidth="1"/>
    <col min="10517" max="10517" width="11.28515625" style="1" customWidth="1"/>
    <col min="10518" max="10525" width="2.7109375" style="1" customWidth="1"/>
    <col min="10526" max="10526" width="11.28515625" style="1" customWidth="1"/>
    <col min="10527" max="10534" width="2.7109375" style="1" customWidth="1"/>
    <col min="10535" max="10535" width="11.28515625" style="1" customWidth="1"/>
    <col min="10536" max="10542" width="2.7109375" style="1" customWidth="1"/>
    <col min="10543" max="10543" width="11.28515625" style="1" customWidth="1"/>
    <col min="10544" max="10752" width="9.140625" style="1"/>
    <col min="10753" max="10753" width="26.85546875" style="1" customWidth="1"/>
    <col min="10754" max="10754" width="25.5703125" style="1" customWidth="1"/>
    <col min="10755" max="10755" width="3.140625" style="1" customWidth="1"/>
    <col min="10756" max="10756" width="3.42578125" style="1" bestFit="1" customWidth="1"/>
    <col min="10757" max="10763" width="2.7109375" style="1" customWidth="1"/>
    <col min="10764" max="10764" width="11.28515625" style="1" customWidth="1"/>
    <col min="10765" max="10772" width="2.7109375" style="1" customWidth="1"/>
    <col min="10773" max="10773" width="11.28515625" style="1" customWidth="1"/>
    <col min="10774" max="10781" width="2.7109375" style="1" customWidth="1"/>
    <col min="10782" max="10782" width="11.28515625" style="1" customWidth="1"/>
    <col min="10783" max="10790" width="2.7109375" style="1" customWidth="1"/>
    <col min="10791" max="10791" width="11.28515625" style="1" customWidth="1"/>
    <col min="10792" max="10798" width="2.7109375" style="1" customWidth="1"/>
    <col min="10799" max="10799" width="11.28515625" style="1" customWidth="1"/>
    <col min="10800" max="11008" width="9.140625" style="1"/>
    <col min="11009" max="11009" width="26.85546875" style="1" customWidth="1"/>
    <col min="11010" max="11010" width="25.5703125" style="1" customWidth="1"/>
    <col min="11011" max="11011" width="3.140625" style="1" customWidth="1"/>
    <col min="11012" max="11012" width="3.42578125" style="1" bestFit="1" customWidth="1"/>
    <col min="11013" max="11019" width="2.7109375" style="1" customWidth="1"/>
    <col min="11020" max="11020" width="11.28515625" style="1" customWidth="1"/>
    <col min="11021" max="11028" width="2.7109375" style="1" customWidth="1"/>
    <col min="11029" max="11029" width="11.28515625" style="1" customWidth="1"/>
    <col min="11030" max="11037" width="2.7109375" style="1" customWidth="1"/>
    <col min="11038" max="11038" width="11.28515625" style="1" customWidth="1"/>
    <col min="11039" max="11046" width="2.7109375" style="1" customWidth="1"/>
    <col min="11047" max="11047" width="11.28515625" style="1" customWidth="1"/>
    <col min="11048" max="11054" width="2.7109375" style="1" customWidth="1"/>
    <col min="11055" max="11055" width="11.28515625" style="1" customWidth="1"/>
    <col min="11056" max="11264" width="9.140625" style="1"/>
    <col min="11265" max="11265" width="26.85546875" style="1" customWidth="1"/>
    <col min="11266" max="11266" width="25.5703125" style="1" customWidth="1"/>
    <col min="11267" max="11267" width="3.140625" style="1" customWidth="1"/>
    <col min="11268" max="11268" width="3.42578125" style="1" bestFit="1" customWidth="1"/>
    <col min="11269" max="11275" width="2.7109375" style="1" customWidth="1"/>
    <col min="11276" max="11276" width="11.28515625" style="1" customWidth="1"/>
    <col min="11277" max="11284" width="2.7109375" style="1" customWidth="1"/>
    <col min="11285" max="11285" width="11.28515625" style="1" customWidth="1"/>
    <col min="11286" max="11293" width="2.7109375" style="1" customWidth="1"/>
    <col min="11294" max="11294" width="11.28515625" style="1" customWidth="1"/>
    <col min="11295" max="11302" width="2.7109375" style="1" customWidth="1"/>
    <col min="11303" max="11303" width="11.28515625" style="1" customWidth="1"/>
    <col min="11304" max="11310" width="2.7109375" style="1" customWidth="1"/>
    <col min="11311" max="11311" width="11.28515625" style="1" customWidth="1"/>
    <col min="11312" max="11520" width="9.140625" style="1"/>
    <col min="11521" max="11521" width="26.85546875" style="1" customWidth="1"/>
    <col min="11522" max="11522" width="25.5703125" style="1" customWidth="1"/>
    <col min="11523" max="11523" width="3.140625" style="1" customWidth="1"/>
    <col min="11524" max="11524" width="3.42578125" style="1" bestFit="1" customWidth="1"/>
    <col min="11525" max="11531" width="2.7109375" style="1" customWidth="1"/>
    <col min="11532" max="11532" width="11.28515625" style="1" customWidth="1"/>
    <col min="11533" max="11540" width="2.7109375" style="1" customWidth="1"/>
    <col min="11541" max="11541" width="11.28515625" style="1" customWidth="1"/>
    <col min="11542" max="11549" width="2.7109375" style="1" customWidth="1"/>
    <col min="11550" max="11550" width="11.28515625" style="1" customWidth="1"/>
    <col min="11551" max="11558" width="2.7109375" style="1" customWidth="1"/>
    <col min="11559" max="11559" width="11.28515625" style="1" customWidth="1"/>
    <col min="11560" max="11566" width="2.7109375" style="1" customWidth="1"/>
    <col min="11567" max="11567" width="11.28515625" style="1" customWidth="1"/>
    <col min="11568" max="11776" width="9.140625" style="1"/>
    <col min="11777" max="11777" width="26.85546875" style="1" customWidth="1"/>
    <col min="11778" max="11778" width="25.5703125" style="1" customWidth="1"/>
    <col min="11779" max="11779" width="3.140625" style="1" customWidth="1"/>
    <col min="11780" max="11780" width="3.42578125" style="1" bestFit="1" customWidth="1"/>
    <col min="11781" max="11787" width="2.7109375" style="1" customWidth="1"/>
    <col min="11788" max="11788" width="11.28515625" style="1" customWidth="1"/>
    <col min="11789" max="11796" width="2.7109375" style="1" customWidth="1"/>
    <col min="11797" max="11797" width="11.28515625" style="1" customWidth="1"/>
    <col min="11798" max="11805" width="2.7109375" style="1" customWidth="1"/>
    <col min="11806" max="11806" width="11.28515625" style="1" customWidth="1"/>
    <col min="11807" max="11814" width="2.7109375" style="1" customWidth="1"/>
    <col min="11815" max="11815" width="11.28515625" style="1" customWidth="1"/>
    <col min="11816" max="11822" width="2.7109375" style="1" customWidth="1"/>
    <col min="11823" max="11823" width="11.28515625" style="1" customWidth="1"/>
    <col min="11824" max="12032" width="9.140625" style="1"/>
    <col min="12033" max="12033" width="26.85546875" style="1" customWidth="1"/>
    <col min="12034" max="12034" width="25.5703125" style="1" customWidth="1"/>
    <col min="12035" max="12035" width="3.140625" style="1" customWidth="1"/>
    <col min="12036" max="12036" width="3.42578125" style="1" bestFit="1" customWidth="1"/>
    <col min="12037" max="12043" width="2.7109375" style="1" customWidth="1"/>
    <col min="12044" max="12044" width="11.28515625" style="1" customWidth="1"/>
    <col min="12045" max="12052" width="2.7109375" style="1" customWidth="1"/>
    <col min="12053" max="12053" width="11.28515625" style="1" customWidth="1"/>
    <col min="12054" max="12061" width="2.7109375" style="1" customWidth="1"/>
    <col min="12062" max="12062" width="11.28515625" style="1" customWidth="1"/>
    <col min="12063" max="12070" width="2.7109375" style="1" customWidth="1"/>
    <col min="12071" max="12071" width="11.28515625" style="1" customWidth="1"/>
    <col min="12072" max="12078" width="2.7109375" style="1" customWidth="1"/>
    <col min="12079" max="12079" width="11.28515625" style="1" customWidth="1"/>
    <col min="12080" max="12288" width="9.140625" style="1"/>
    <col min="12289" max="12289" width="26.85546875" style="1" customWidth="1"/>
    <col min="12290" max="12290" width="25.5703125" style="1" customWidth="1"/>
    <col min="12291" max="12291" width="3.140625" style="1" customWidth="1"/>
    <col min="12292" max="12292" width="3.42578125" style="1" bestFit="1" customWidth="1"/>
    <col min="12293" max="12299" width="2.7109375" style="1" customWidth="1"/>
    <col min="12300" max="12300" width="11.28515625" style="1" customWidth="1"/>
    <col min="12301" max="12308" width="2.7109375" style="1" customWidth="1"/>
    <col min="12309" max="12309" width="11.28515625" style="1" customWidth="1"/>
    <col min="12310" max="12317" width="2.7109375" style="1" customWidth="1"/>
    <col min="12318" max="12318" width="11.28515625" style="1" customWidth="1"/>
    <col min="12319" max="12326" width="2.7109375" style="1" customWidth="1"/>
    <col min="12327" max="12327" width="11.28515625" style="1" customWidth="1"/>
    <col min="12328" max="12334" width="2.7109375" style="1" customWidth="1"/>
    <col min="12335" max="12335" width="11.28515625" style="1" customWidth="1"/>
    <col min="12336" max="12544" width="9.140625" style="1"/>
    <col min="12545" max="12545" width="26.85546875" style="1" customWidth="1"/>
    <col min="12546" max="12546" width="25.5703125" style="1" customWidth="1"/>
    <col min="12547" max="12547" width="3.140625" style="1" customWidth="1"/>
    <col min="12548" max="12548" width="3.42578125" style="1" bestFit="1" customWidth="1"/>
    <col min="12549" max="12555" width="2.7109375" style="1" customWidth="1"/>
    <col min="12556" max="12556" width="11.28515625" style="1" customWidth="1"/>
    <col min="12557" max="12564" width="2.7109375" style="1" customWidth="1"/>
    <col min="12565" max="12565" width="11.28515625" style="1" customWidth="1"/>
    <col min="12566" max="12573" width="2.7109375" style="1" customWidth="1"/>
    <col min="12574" max="12574" width="11.28515625" style="1" customWidth="1"/>
    <col min="12575" max="12582" width="2.7109375" style="1" customWidth="1"/>
    <col min="12583" max="12583" width="11.28515625" style="1" customWidth="1"/>
    <col min="12584" max="12590" width="2.7109375" style="1" customWidth="1"/>
    <col min="12591" max="12591" width="11.28515625" style="1" customWidth="1"/>
    <col min="12592" max="12800" width="9.140625" style="1"/>
    <col min="12801" max="12801" width="26.85546875" style="1" customWidth="1"/>
    <col min="12802" max="12802" width="25.5703125" style="1" customWidth="1"/>
    <col min="12803" max="12803" width="3.140625" style="1" customWidth="1"/>
    <col min="12804" max="12804" width="3.42578125" style="1" bestFit="1" customWidth="1"/>
    <col min="12805" max="12811" width="2.7109375" style="1" customWidth="1"/>
    <col min="12812" max="12812" width="11.28515625" style="1" customWidth="1"/>
    <col min="12813" max="12820" width="2.7109375" style="1" customWidth="1"/>
    <col min="12821" max="12821" width="11.28515625" style="1" customWidth="1"/>
    <col min="12822" max="12829" width="2.7109375" style="1" customWidth="1"/>
    <col min="12830" max="12830" width="11.28515625" style="1" customWidth="1"/>
    <col min="12831" max="12838" width="2.7109375" style="1" customWidth="1"/>
    <col min="12839" max="12839" width="11.28515625" style="1" customWidth="1"/>
    <col min="12840" max="12846" width="2.7109375" style="1" customWidth="1"/>
    <col min="12847" max="12847" width="11.28515625" style="1" customWidth="1"/>
    <col min="12848" max="13056" width="9.140625" style="1"/>
    <col min="13057" max="13057" width="26.85546875" style="1" customWidth="1"/>
    <col min="13058" max="13058" width="25.5703125" style="1" customWidth="1"/>
    <col min="13059" max="13059" width="3.140625" style="1" customWidth="1"/>
    <col min="13060" max="13060" width="3.42578125" style="1" bestFit="1" customWidth="1"/>
    <col min="13061" max="13067" width="2.7109375" style="1" customWidth="1"/>
    <col min="13068" max="13068" width="11.28515625" style="1" customWidth="1"/>
    <col min="13069" max="13076" width="2.7109375" style="1" customWidth="1"/>
    <col min="13077" max="13077" width="11.28515625" style="1" customWidth="1"/>
    <col min="13078" max="13085" width="2.7109375" style="1" customWidth="1"/>
    <col min="13086" max="13086" width="11.28515625" style="1" customWidth="1"/>
    <col min="13087" max="13094" width="2.7109375" style="1" customWidth="1"/>
    <col min="13095" max="13095" width="11.28515625" style="1" customWidth="1"/>
    <col min="13096" max="13102" width="2.7109375" style="1" customWidth="1"/>
    <col min="13103" max="13103" width="11.28515625" style="1" customWidth="1"/>
    <col min="13104" max="13312" width="9.140625" style="1"/>
    <col min="13313" max="13313" width="26.85546875" style="1" customWidth="1"/>
    <col min="13314" max="13314" width="25.5703125" style="1" customWidth="1"/>
    <col min="13315" max="13315" width="3.140625" style="1" customWidth="1"/>
    <col min="13316" max="13316" width="3.42578125" style="1" bestFit="1" customWidth="1"/>
    <col min="13317" max="13323" width="2.7109375" style="1" customWidth="1"/>
    <col min="13324" max="13324" width="11.28515625" style="1" customWidth="1"/>
    <col min="13325" max="13332" width="2.7109375" style="1" customWidth="1"/>
    <col min="13333" max="13333" width="11.28515625" style="1" customWidth="1"/>
    <col min="13334" max="13341" width="2.7109375" style="1" customWidth="1"/>
    <col min="13342" max="13342" width="11.28515625" style="1" customWidth="1"/>
    <col min="13343" max="13350" width="2.7109375" style="1" customWidth="1"/>
    <col min="13351" max="13351" width="11.28515625" style="1" customWidth="1"/>
    <col min="13352" max="13358" width="2.7109375" style="1" customWidth="1"/>
    <col min="13359" max="13359" width="11.28515625" style="1" customWidth="1"/>
    <col min="13360" max="13568" width="9.140625" style="1"/>
    <col min="13569" max="13569" width="26.85546875" style="1" customWidth="1"/>
    <col min="13570" max="13570" width="25.5703125" style="1" customWidth="1"/>
    <col min="13571" max="13571" width="3.140625" style="1" customWidth="1"/>
    <col min="13572" max="13572" width="3.42578125" style="1" bestFit="1" customWidth="1"/>
    <col min="13573" max="13579" width="2.7109375" style="1" customWidth="1"/>
    <col min="13580" max="13580" width="11.28515625" style="1" customWidth="1"/>
    <col min="13581" max="13588" width="2.7109375" style="1" customWidth="1"/>
    <col min="13589" max="13589" width="11.28515625" style="1" customWidth="1"/>
    <col min="13590" max="13597" width="2.7109375" style="1" customWidth="1"/>
    <col min="13598" max="13598" width="11.28515625" style="1" customWidth="1"/>
    <col min="13599" max="13606" width="2.7109375" style="1" customWidth="1"/>
    <col min="13607" max="13607" width="11.28515625" style="1" customWidth="1"/>
    <col min="13608" max="13614" width="2.7109375" style="1" customWidth="1"/>
    <col min="13615" max="13615" width="11.28515625" style="1" customWidth="1"/>
    <col min="13616" max="13824" width="9.140625" style="1"/>
    <col min="13825" max="13825" width="26.85546875" style="1" customWidth="1"/>
    <col min="13826" max="13826" width="25.5703125" style="1" customWidth="1"/>
    <col min="13827" max="13827" width="3.140625" style="1" customWidth="1"/>
    <col min="13828" max="13828" width="3.42578125" style="1" bestFit="1" customWidth="1"/>
    <col min="13829" max="13835" width="2.7109375" style="1" customWidth="1"/>
    <col min="13836" max="13836" width="11.28515625" style="1" customWidth="1"/>
    <col min="13837" max="13844" width="2.7109375" style="1" customWidth="1"/>
    <col min="13845" max="13845" width="11.28515625" style="1" customWidth="1"/>
    <col min="13846" max="13853" width="2.7109375" style="1" customWidth="1"/>
    <col min="13854" max="13854" width="11.28515625" style="1" customWidth="1"/>
    <col min="13855" max="13862" width="2.7109375" style="1" customWidth="1"/>
    <col min="13863" max="13863" width="11.28515625" style="1" customWidth="1"/>
    <col min="13864" max="13870" width="2.7109375" style="1" customWidth="1"/>
    <col min="13871" max="13871" width="11.28515625" style="1" customWidth="1"/>
    <col min="13872" max="14080" width="9.140625" style="1"/>
    <col min="14081" max="14081" width="26.85546875" style="1" customWidth="1"/>
    <col min="14082" max="14082" width="25.5703125" style="1" customWidth="1"/>
    <col min="14083" max="14083" width="3.140625" style="1" customWidth="1"/>
    <col min="14084" max="14084" width="3.42578125" style="1" bestFit="1" customWidth="1"/>
    <col min="14085" max="14091" width="2.7109375" style="1" customWidth="1"/>
    <col min="14092" max="14092" width="11.28515625" style="1" customWidth="1"/>
    <col min="14093" max="14100" width="2.7109375" style="1" customWidth="1"/>
    <col min="14101" max="14101" width="11.28515625" style="1" customWidth="1"/>
    <col min="14102" max="14109" width="2.7109375" style="1" customWidth="1"/>
    <col min="14110" max="14110" width="11.28515625" style="1" customWidth="1"/>
    <col min="14111" max="14118" width="2.7109375" style="1" customWidth="1"/>
    <col min="14119" max="14119" width="11.28515625" style="1" customWidth="1"/>
    <col min="14120" max="14126" width="2.7109375" style="1" customWidth="1"/>
    <col min="14127" max="14127" width="11.28515625" style="1" customWidth="1"/>
    <col min="14128" max="14336" width="9.140625" style="1"/>
    <col min="14337" max="14337" width="26.85546875" style="1" customWidth="1"/>
    <col min="14338" max="14338" width="25.5703125" style="1" customWidth="1"/>
    <col min="14339" max="14339" width="3.140625" style="1" customWidth="1"/>
    <col min="14340" max="14340" width="3.42578125" style="1" bestFit="1" customWidth="1"/>
    <col min="14341" max="14347" width="2.7109375" style="1" customWidth="1"/>
    <col min="14348" max="14348" width="11.28515625" style="1" customWidth="1"/>
    <col min="14349" max="14356" width="2.7109375" style="1" customWidth="1"/>
    <col min="14357" max="14357" width="11.28515625" style="1" customWidth="1"/>
    <col min="14358" max="14365" width="2.7109375" style="1" customWidth="1"/>
    <col min="14366" max="14366" width="11.28515625" style="1" customWidth="1"/>
    <col min="14367" max="14374" width="2.7109375" style="1" customWidth="1"/>
    <col min="14375" max="14375" width="11.28515625" style="1" customWidth="1"/>
    <col min="14376" max="14382" width="2.7109375" style="1" customWidth="1"/>
    <col min="14383" max="14383" width="11.28515625" style="1" customWidth="1"/>
    <col min="14384" max="14592" width="9.140625" style="1"/>
    <col min="14593" max="14593" width="26.85546875" style="1" customWidth="1"/>
    <col min="14594" max="14594" width="25.5703125" style="1" customWidth="1"/>
    <col min="14595" max="14595" width="3.140625" style="1" customWidth="1"/>
    <col min="14596" max="14596" width="3.42578125" style="1" bestFit="1" customWidth="1"/>
    <col min="14597" max="14603" width="2.7109375" style="1" customWidth="1"/>
    <col min="14604" max="14604" width="11.28515625" style="1" customWidth="1"/>
    <col min="14605" max="14612" width="2.7109375" style="1" customWidth="1"/>
    <col min="14613" max="14613" width="11.28515625" style="1" customWidth="1"/>
    <col min="14614" max="14621" width="2.7109375" style="1" customWidth="1"/>
    <col min="14622" max="14622" width="11.28515625" style="1" customWidth="1"/>
    <col min="14623" max="14630" width="2.7109375" style="1" customWidth="1"/>
    <col min="14631" max="14631" width="11.28515625" style="1" customWidth="1"/>
    <col min="14632" max="14638" width="2.7109375" style="1" customWidth="1"/>
    <col min="14639" max="14639" width="11.28515625" style="1" customWidth="1"/>
    <col min="14640" max="14848" width="9.140625" style="1"/>
    <col min="14849" max="14849" width="26.85546875" style="1" customWidth="1"/>
    <col min="14850" max="14850" width="25.5703125" style="1" customWidth="1"/>
    <col min="14851" max="14851" width="3.140625" style="1" customWidth="1"/>
    <col min="14852" max="14852" width="3.42578125" style="1" bestFit="1" customWidth="1"/>
    <col min="14853" max="14859" width="2.7109375" style="1" customWidth="1"/>
    <col min="14860" max="14860" width="11.28515625" style="1" customWidth="1"/>
    <col min="14861" max="14868" width="2.7109375" style="1" customWidth="1"/>
    <col min="14869" max="14869" width="11.28515625" style="1" customWidth="1"/>
    <col min="14870" max="14877" width="2.7109375" style="1" customWidth="1"/>
    <col min="14878" max="14878" width="11.28515625" style="1" customWidth="1"/>
    <col min="14879" max="14886" width="2.7109375" style="1" customWidth="1"/>
    <col min="14887" max="14887" width="11.28515625" style="1" customWidth="1"/>
    <col min="14888" max="14894" width="2.7109375" style="1" customWidth="1"/>
    <col min="14895" max="14895" width="11.28515625" style="1" customWidth="1"/>
    <col min="14896" max="15104" width="9.140625" style="1"/>
    <col min="15105" max="15105" width="26.85546875" style="1" customWidth="1"/>
    <col min="15106" max="15106" width="25.5703125" style="1" customWidth="1"/>
    <col min="15107" max="15107" width="3.140625" style="1" customWidth="1"/>
    <col min="15108" max="15108" width="3.42578125" style="1" bestFit="1" customWidth="1"/>
    <col min="15109" max="15115" width="2.7109375" style="1" customWidth="1"/>
    <col min="15116" max="15116" width="11.28515625" style="1" customWidth="1"/>
    <col min="15117" max="15124" width="2.7109375" style="1" customWidth="1"/>
    <col min="15125" max="15125" width="11.28515625" style="1" customWidth="1"/>
    <col min="15126" max="15133" width="2.7109375" style="1" customWidth="1"/>
    <col min="15134" max="15134" width="11.28515625" style="1" customWidth="1"/>
    <col min="15135" max="15142" width="2.7109375" style="1" customWidth="1"/>
    <col min="15143" max="15143" width="11.28515625" style="1" customWidth="1"/>
    <col min="15144" max="15150" width="2.7109375" style="1" customWidth="1"/>
    <col min="15151" max="15151" width="11.28515625" style="1" customWidth="1"/>
    <col min="15152" max="15360" width="9.140625" style="1"/>
    <col min="15361" max="15361" width="26.85546875" style="1" customWidth="1"/>
    <col min="15362" max="15362" width="25.5703125" style="1" customWidth="1"/>
    <col min="15363" max="15363" width="3.140625" style="1" customWidth="1"/>
    <col min="15364" max="15364" width="3.42578125" style="1" bestFit="1" customWidth="1"/>
    <col min="15365" max="15371" width="2.7109375" style="1" customWidth="1"/>
    <col min="15372" max="15372" width="11.28515625" style="1" customWidth="1"/>
    <col min="15373" max="15380" width="2.7109375" style="1" customWidth="1"/>
    <col min="15381" max="15381" width="11.28515625" style="1" customWidth="1"/>
    <col min="15382" max="15389" width="2.7109375" style="1" customWidth="1"/>
    <col min="15390" max="15390" width="11.28515625" style="1" customWidth="1"/>
    <col min="15391" max="15398" width="2.7109375" style="1" customWidth="1"/>
    <col min="15399" max="15399" width="11.28515625" style="1" customWidth="1"/>
    <col min="15400" max="15406" width="2.7109375" style="1" customWidth="1"/>
    <col min="15407" max="15407" width="11.28515625" style="1" customWidth="1"/>
    <col min="15408" max="15616" width="9.140625" style="1"/>
    <col min="15617" max="15617" width="26.85546875" style="1" customWidth="1"/>
    <col min="15618" max="15618" width="25.5703125" style="1" customWidth="1"/>
    <col min="15619" max="15619" width="3.140625" style="1" customWidth="1"/>
    <col min="15620" max="15620" width="3.42578125" style="1" bestFit="1" customWidth="1"/>
    <col min="15621" max="15627" width="2.7109375" style="1" customWidth="1"/>
    <col min="15628" max="15628" width="11.28515625" style="1" customWidth="1"/>
    <col min="15629" max="15636" width="2.7109375" style="1" customWidth="1"/>
    <col min="15637" max="15637" width="11.28515625" style="1" customWidth="1"/>
    <col min="15638" max="15645" width="2.7109375" style="1" customWidth="1"/>
    <col min="15646" max="15646" width="11.28515625" style="1" customWidth="1"/>
    <col min="15647" max="15654" width="2.7109375" style="1" customWidth="1"/>
    <col min="15655" max="15655" width="11.28515625" style="1" customWidth="1"/>
    <col min="15656" max="15662" width="2.7109375" style="1" customWidth="1"/>
    <col min="15663" max="15663" width="11.28515625" style="1" customWidth="1"/>
    <col min="15664" max="15872" width="9.140625" style="1"/>
    <col min="15873" max="15873" width="26.85546875" style="1" customWidth="1"/>
    <col min="15874" max="15874" width="25.5703125" style="1" customWidth="1"/>
    <col min="15875" max="15875" width="3.140625" style="1" customWidth="1"/>
    <col min="15876" max="15876" width="3.42578125" style="1" bestFit="1" customWidth="1"/>
    <col min="15877" max="15883" width="2.7109375" style="1" customWidth="1"/>
    <col min="15884" max="15884" width="11.28515625" style="1" customWidth="1"/>
    <col min="15885" max="15892" width="2.7109375" style="1" customWidth="1"/>
    <col min="15893" max="15893" width="11.28515625" style="1" customWidth="1"/>
    <col min="15894" max="15901" width="2.7109375" style="1" customWidth="1"/>
    <col min="15902" max="15902" width="11.28515625" style="1" customWidth="1"/>
    <col min="15903" max="15910" width="2.7109375" style="1" customWidth="1"/>
    <col min="15911" max="15911" width="11.28515625" style="1" customWidth="1"/>
    <col min="15912" max="15918" width="2.7109375" style="1" customWidth="1"/>
    <col min="15919" max="15919" width="11.28515625" style="1" customWidth="1"/>
    <col min="15920" max="16128" width="9.140625" style="1"/>
    <col min="16129" max="16129" width="26.85546875" style="1" customWidth="1"/>
    <col min="16130" max="16130" width="25.5703125" style="1" customWidth="1"/>
    <col min="16131" max="16131" width="3.140625" style="1" customWidth="1"/>
    <col min="16132" max="16132" width="3.42578125" style="1" bestFit="1" customWidth="1"/>
    <col min="16133" max="16139" width="2.7109375" style="1" customWidth="1"/>
    <col min="16140" max="16140" width="11.28515625" style="1" customWidth="1"/>
    <col min="16141" max="16148" width="2.7109375" style="1" customWidth="1"/>
    <col min="16149" max="16149" width="11.28515625" style="1" customWidth="1"/>
    <col min="16150" max="16157" width="2.7109375" style="1" customWidth="1"/>
    <col min="16158" max="16158" width="11.28515625" style="1" customWidth="1"/>
    <col min="16159" max="16166" width="2.7109375" style="1" customWidth="1"/>
    <col min="16167" max="16167" width="11.28515625" style="1" customWidth="1"/>
    <col min="16168" max="16174" width="2.7109375" style="1" customWidth="1"/>
    <col min="16175" max="16175" width="11.28515625" style="1" customWidth="1"/>
    <col min="16176" max="16384" width="9.140625" style="1"/>
  </cols>
  <sheetData>
    <row r="1" spans="1:47" ht="18" x14ac:dyDescent="0.25">
      <c r="A1" s="314" t="s">
        <v>24</v>
      </c>
      <c r="B1" s="314"/>
      <c r="F1" s="317" t="s">
        <v>76</v>
      </c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5"/>
      <c r="AF1" s="35"/>
      <c r="AG1" s="35"/>
      <c r="AH1" s="35"/>
      <c r="AI1" s="35"/>
      <c r="AJ1" s="35"/>
      <c r="AK1" s="35"/>
      <c r="AL1" s="35"/>
      <c r="AM1" s="35"/>
    </row>
    <row r="2" spans="1:47" x14ac:dyDescent="0.2"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</row>
    <row r="3" spans="1:47" ht="26.25" customHeight="1" x14ac:dyDescent="0.2">
      <c r="A3" s="315" t="s">
        <v>1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315"/>
      <c r="AC3" s="315"/>
      <c r="AD3" s="315"/>
      <c r="AE3" s="315"/>
      <c r="AF3" s="315"/>
      <c r="AG3" s="315"/>
      <c r="AH3" s="315"/>
      <c r="AI3" s="315"/>
      <c r="AJ3" s="315"/>
      <c r="AK3" s="315"/>
      <c r="AL3" s="315"/>
      <c r="AM3" s="315"/>
      <c r="AN3" s="315"/>
      <c r="AO3" s="315"/>
      <c r="AP3" s="315"/>
      <c r="AQ3" s="315"/>
      <c r="AR3" s="315"/>
      <c r="AS3" s="315"/>
      <c r="AT3" s="315"/>
      <c r="AU3" s="315"/>
    </row>
    <row r="4" spans="1:47" ht="26.25" x14ac:dyDescent="0.4">
      <c r="M4" s="36"/>
      <c r="N4" s="140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35"/>
    </row>
    <row r="5" spans="1:47" ht="20.25" customHeight="1" x14ac:dyDescent="0.25">
      <c r="A5" s="317" t="s">
        <v>64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17"/>
      <c r="AL5" s="317"/>
      <c r="AM5" s="317"/>
      <c r="AN5" s="317"/>
      <c r="AO5" s="317"/>
      <c r="AP5" s="317"/>
      <c r="AQ5" s="317"/>
      <c r="AR5" s="317"/>
      <c r="AS5" s="317"/>
      <c r="AT5" s="317"/>
      <c r="AU5" s="317"/>
    </row>
    <row r="6" spans="1:47" ht="24" thickBot="1" x14ac:dyDescent="0.4">
      <c r="A6" s="363"/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363"/>
      <c r="AC6" s="363"/>
      <c r="AD6" s="363"/>
      <c r="AE6" s="363"/>
      <c r="AF6" s="363"/>
      <c r="AG6" s="363"/>
      <c r="AH6" s="363"/>
      <c r="AI6" s="363"/>
      <c r="AJ6" s="363"/>
      <c r="AK6" s="363"/>
      <c r="AL6" s="363"/>
      <c r="AM6" s="363"/>
      <c r="AN6" s="363"/>
      <c r="AO6" s="363"/>
      <c r="AP6" s="363"/>
      <c r="AQ6" s="363"/>
      <c r="AR6" s="363"/>
      <c r="AS6" s="363"/>
      <c r="AT6" s="363"/>
      <c r="AU6" s="363"/>
    </row>
    <row r="7" spans="1:47" ht="24" thickBot="1" x14ac:dyDescent="0.4">
      <c r="A7" s="38"/>
      <c r="B7" s="38"/>
      <c r="C7" s="38"/>
      <c r="D7" s="38"/>
      <c r="E7" s="502" t="s">
        <v>74</v>
      </c>
      <c r="F7" s="455"/>
      <c r="G7" s="455"/>
      <c r="H7" s="455"/>
      <c r="I7" s="455"/>
      <c r="J7" s="455"/>
      <c r="K7" s="455"/>
      <c r="L7" s="456"/>
      <c r="M7" s="502" t="s">
        <v>74</v>
      </c>
      <c r="N7" s="455"/>
      <c r="O7" s="455"/>
      <c r="P7" s="455"/>
      <c r="Q7" s="455"/>
      <c r="R7" s="455"/>
      <c r="S7" s="455"/>
      <c r="T7" s="455"/>
      <c r="U7" s="456"/>
      <c r="V7" s="502" t="s">
        <v>74</v>
      </c>
      <c r="W7" s="455"/>
      <c r="X7" s="455"/>
      <c r="Y7" s="455"/>
      <c r="Z7" s="455"/>
      <c r="AA7" s="455"/>
      <c r="AB7" s="455"/>
      <c r="AC7" s="455"/>
      <c r="AD7" s="456"/>
      <c r="AE7" s="502" t="s">
        <v>74</v>
      </c>
      <c r="AF7" s="455"/>
      <c r="AG7" s="455"/>
      <c r="AH7" s="455"/>
      <c r="AI7" s="455"/>
      <c r="AJ7" s="455"/>
      <c r="AK7" s="455"/>
      <c r="AL7" s="455"/>
      <c r="AM7" s="456"/>
      <c r="AN7" s="502" t="s">
        <v>74</v>
      </c>
      <c r="AO7" s="455"/>
      <c r="AP7" s="455"/>
      <c r="AQ7" s="455"/>
      <c r="AR7" s="455"/>
      <c r="AS7" s="455"/>
      <c r="AT7" s="455"/>
      <c r="AU7" s="456"/>
    </row>
    <row r="8" spans="1:47" ht="17.45" customHeight="1" x14ac:dyDescent="0.2">
      <c r="A8" s="369" t="s">
        <v>3</v>
      </c>
      <c r="B8" s="459" t="s">
        <v>4</v>
      </c>
      <c r="C8" s="369" t="s">
        <v>5</v>
      </c>
      <c r="D8" s="371" t="s">
        <v>6</v>
      </c>
      <c r="E8" s="511" t="s">
        <v>26</v>
      </c>
      <c r="F8" s="512"/>
      <c r="G8" s="512"/>
      <c r="H8" s="512"/>
      <c r="I8" s="512"/>
      <c r="J8" s="512"/>
      <c r="K8" s="512"/>
      <c r="L8" s="513"/>
      <c r="M8" s="511" t="s">
        <v>8</v>
      </c>
      <c r="N8" s="512"/>
      <c r="O8" s="512"/>
      <c r="P8" s="512"/>
      <c r="Q8" s="512"/>
      <c r="R8" s="512"/>
      <c r="S8" s="512"/>
      <c r="T8" s="512"/>
      <c r="U8" s="513"/>
      <c r="V8" s="511" t="s">
        <v>9</v>
      </c>
      <c r="W8" s="512"/>
      <c r="X8" s="512"/>
      <c r="Y8" s="512"/>
      <c r="Z8" s="512"/>
      <c r="AA8" s="512"/>
      <c r="AB8" s="512"/>
      <c r="AC8" s="512"/>
      <c r="AD8" s="513"/>
      <c r="AE8" s="511" t="s">
        <v>10</v>
      </c>
      <c r="AF8" s="512"/>
      <c r="AG8" s="512"/>
      <c r="AH8" s="512"/>
      <c r="AI8" s="512"/>
      <c r="AJ8" s="512"/>
      <c r="AK8" s="512"/>
      <c r="AL8" s="512"/>
      <c r="AM8" s="513"/>
      <c r="AN8" s="511" t="s">
        <v>27</v>
      </c>
      <c r="AO8" s="512"/>
      <c r="AP8" s="512"/>
      <c r="AQ8" s="512"/>
      <c r="AR8" s="512"/>
      <c r="AS8" s="512"/>
      <c r="AT8" s="512"/>
      <c r="AU8" s="513"/>
    </row>
    <row r="9" spans="1:47" s="46" customFormat="1" ht="12.75" customHeight="1" thickBot="1" x14ac:dyDescent="0.25">
      <c r="A9" s="505"/>
      <c r="B9" s="526"/>
      <c r="C9" s="458"/>
      <c r="D9" s="468"/>
      <c r="E9" s="45">
        <v>1</v>
      </c>
      <c r="F9" s="43">
        <v>2</v>
      </c>
      <c r="G9" s="43">
        <v>3</v>
      </c>
      <c r="H9" s="43">
        <v>4</v>
      </c>
      <c r="I9" s="43">
        <v>5</v>
      </c>
      <c r="J9" s="43">
        <v>6</v>
      </c>
      <c r="K9" s="43">
        <v>7</v>
      </c>
      <c r="L9" s="44" t="s">
        <v>12</v>
      </c>
      <c r="M9" s="45">
        <v>1</v>
      </c>
      <c r="N9" s="43">
        <v>2</v>
      </c>
      <c r="O9" s="43">
        <v>3</v>
      </c>
      <c r="P9" s="43">
        <v>4</v>
      </c>
      <c r="Q9" s="43">
        <v>5</v>
      </c>
      <c r="R9" s="43">
        <v>6</v>
      </c>
      <c r="S9" s="43">
        <v>7</v>
      </c>
      <c r="T9" s="43">
        <v>8</v>
      </c>
      <c r="U9" s="44" t="s">
        <v>12</v>
      </c>
      <c r="V9" s="45">
        <v>1</v>
      </c>
      <c r="W9" s="43">
        <v>2</v>
      </c>
      <c r="X9" s="43">
        <v>3</v>
      </c>
      <c r="Y9" s="43">
        <v>4</v>
      </c>
      <c r="Z9" s="43">
        <v>5</v>
      </c>
      <c r="AA9" s="43">
        <v>6</v>
      </c>
      <c r="AB9" s="43">
        <v>7</v>
      </c>
      <c r="AC9" s="43">
        <v>8</v>
      </c>
      <c r="AD9" s="44" t="s">
        <v>12</v>
      </c>
      <c r="AE9" s="45">
        <v>1</v>
      </c>
      <c r="AF9" s="43">
        <v>2</v>
      </c>
      <c r="AG9" s="43">
        <v>3</v>
      </c>
      <c r="AH9" s="43">
        <v>4</v>
      </c>
      <c r="AI9" s="43">
        <v>5</v>
      </c>
      <c r="AJ9" s="43">
        <v>6</v>
      </c>
      <c r="AK9" s="43">
        <v>7</v>
      </c>
      <c r="AL9" s="43">
        <v>8</v>
      </c>
      <c r="AM9" s="44" t="s">
        <v>12</v>
      </c>
      <c r="AN9" s="45">
        <v>1</v>
      </c>
      <c r="AO9" s="43">
        <v>2</v>
      </c>
      <c r="AP9" s="43">
        <v>3</v>
      </c>
      <c r="AQ9" s="43">
        <v>4</v>
      </c>
      <c r="AR9" s="43">
        <v>5</v>
      </c>
      <c r="AS9" s="43">
        <v>6</v>
      </c>
      <c r="AT9" s="43">
        <v>7</v>
      </c>
      <c r="AU9" s="44" t="s">
        <v>12</v>
      </c>
    </row>
    <row r="10" spans="1:47" s="46" customFormat="1" ht="12.75" customHeight="1" x14ac:dyDescent="0.2">
      <c r="A10" s="312"/>
      <c r="B10" s="313"/>
      <c r="C10" s="47"/>
      <c r="D10" s="114"/>
      <c r="E10" s="45"/>
      <c r="F10" s="43"/>
      <c r="G10" s="43"/>
      <c r="H10" s="43"/>
      <c r="I10" s="43"/>
      <c r="J10" s="43"/>
      <c r="K10" s="43"/>
      <c r="L10" s="44"/>
      <c r="M10" s="45"/>
      <c r="N10" s="43"/>
      <c r="O10" s="43"/>
      <c r="P10" s="43"/>
      <c r="Q10" s="43"/>
      <c r="R10" s="43"/>
      <c r="S10" s="43"/>
      <c r="T10" s="43"/>
      <c r="U10" s="44"/>
      <c r="V10" s="45"/>
      <c r="W10" s="43"/>
      <c r="X10" s="43"/>
      <c r="Y10" s="43"/>
      <c r="Z10" s="43"/>
      <c r="AA10" s="43"/>
      <c r="AB10" s="43"/>
      <c r="AC10" s="43"/>
      <c r="AD10" s="44"/>
      <c r="AE10" s="45"/>
      <c r="AF10" s="43"/>
      <c r="AG10" s="43"/>
      <c r="AH10" s="43"/>
      <c r="AI10" s="43"/>
      <c r="AJ10" s="43"/>
      <c r="AK10" s="43"/>
      <c r="AL10" s="43"/>
      <c r="AM10" s="44"/>
      <c r="AN10" s="45"/>
      <c r="AO10" s="43"/>
      <c r="AP10" s="43"/>
      <c r="AQ10" s="43"/>
      <c r="AR10" s="43"/>
      <c r="AS10" s="43"/>
      <c r="AT10" s="43"/>
      <c r="AU10" s="44"/>
    </row>
    <row r="11" spans="1:47" s="46" customFormat="1" ht="28.5" customHeight="1" x14ac:dyDescent="0.2">
      <c r="A11" s="571" t="s">
        <v>19</v>
      </c>
      <c r="B11" s="195"/>
      <c r="C11" s="47"/>
      <c r="D11" s="466">
        <v>16</v>
      </c>
      <c r="E11" s="48"/>
      <c r="F11" s="49"/>
      <c r="G11" s="49"/>
      <c r="H11" s="49"/>
      <c r="I11" s="52"/>
      <c r="J11" s="52"/>
      <c r="K11" s="49"/>
      <c r="L11" s="50"/>
      <c r="M11" s="47"/>
      <c r="N11" s="52"/>
      <c r="O11" s="52" t="s">
        <v>6</v>
      </c>
      <c r="P11" s="52" t="s">
        <v>6</v>
      </c>
      <c r="Q11" s="52" t="s">
        <v>6</v>
      </c>
      <c r="R11" s="52" t="s">
        <v>6</v>
      </c>
      <c r="S11" s="49" t="s">
        <v>6</v>
      </c>
      <c r="T11" s="49" t="s">
        <v>6</v>
      </c>
      <c r="U11" s="50"/>
      <c r="V11" s="48"/>
      <c r="W11" s="49"/>
      <c r="X11" s="52"/>
      <c r="Y11" s="52"/>
      <c r="Z11" s="52"/>
      <c r="AA11" s="52"/>
      <c r="AB11" s="52"/>
      <c r="AC11" s="52"/>
      <c r="AD11" s="50"/>
      <c r="AE11" s="48"/>
      <c r="AF11" s="52"/>
      <c r="AG11" s="52"/>
      <c r="AH11" s="52"/>
      <c r="AI11" s="52"/>
      <c r="AJ11" s="49"/>
      <c r="AK11" s="49"/>
      <c r="AL11" s="49"/>
      <c r="AM11" s="50"/>
      <c r="AN11" s="48"/>
      <c r="AO11" s="52"/>
      <c r="AP11" s="52"/>
      <c r="AQ11" s="52"/>
      <c r="AR11" s="52"/>
      <c r="AS11" s="49"/>
      <c r="AT11" s="49"/>
      <c r="AU11" s="50"/>
    </row>
    <row r="12" spans="1:47" s="46" customFormat="1" ht="28.5" customHeight="1" x14ac:dyDescent="0.2">
      <c r="A12" s="571"/>
      <c r="B12" s="195"/>
      <c r="C12" s="47"/>
      <c r="D12" s="573"/>
      <c r="E12" s="48"/>
      <c r="F12" s="49"/>
      <c r="G12" s="49"/>
      <c r="H12" s="49"/>
      <c r="I12" s="52"/>
      <c r="J12" s="52"/>
      <c r="K12" s="49"/>
      <c r="L12" s="50"/>
      <c r="M12" s="47"/>
      <c r="N12" s="52"/>
      <c r="O12" s="52"/>
      <c r="P12" s="52"/>
      <c r="Q12" s="52"/>
      <c r="R12" s="52"/>
      <c r="S12" s="49"/>
      <c r="T12" s="49"/>
      <c r="U12" s="50"/>
      <c r="V12" s="48"/>
      <c r="W12" s="49"/>
      <c r="X12" s="52" t="s">
        <v>6</v>
      </c>
      <c r="Y12" s="52" t="s">
        <v>6</v>
      </c>
      <c r="Z12" s="52" t="s">
        <v>6</v>
      </c>
      <c r="AA12" s="52" t="s">
        <v>6</v>
      </c>
      <c r="AB12" s="52" t="s">
        <v>6</v>
      </c>
      <c r="AC12" s="52" t="s">
        <v>6</v>
      </c>
      <c r="AD12" s="50"/>
      <c r="AE12" s="48"/>
      <c r="AF12" s="52"/>
      <c r="AG12" s="52"/>
      <c r="AH12" s="52"/>
      <c r="AI12" s="52"/>
      <c r="AJ12" s="49"/>
      <c r="AK12" s="49"/>
      <c r="AL12" s="49"/>
      <c r="AM12" s="50"/>
      <c r="AN12" s="48"/>
      <c r="AO12" s="52"/>
      <c r="AP12" s="52"/>
      <c r="AQ12" s="52"/>
      <c r="AR12" s="52"/>
      <c r="AS12" s="49"/>
      <c r="AT12" s="49"/>
      <c r="AU12" s="50"/>
    </row>
    <row r="13" spans="1:47" ht="30" customHeight="1" x14ac:dyDescent="0.2">
      <c r="A13" s="572"/>
      <c r="B13" s="138"/>
      <c r="C13" s="17"/>
      <c r="D13" s="467"/>
      <c r="E13" s="47"/>
      <c r="F13" s="52"/>
      <c r="G13" s="52"/>
      <c r="H13" s="52"/>
      <c r="I13" s="49"/>
      <c r="J13" s="49"/>
      <c r="K13" s="52"/>
      <c r="L13" s="53"/>
      <c r="M13" s="47"/>
      <c r="N13" s="52"/>
      <c r="O13" s="52"/>
      <c r="P13" s="52"/>
      <c r="Q13" s="52"/>
      <c r="R13" s="52"/>
      <c r="S13" s="52"/>
      <c r="T13" s="52"/>
      <c r="U13" s="53"/>
      <c r="V13" s="17"/>
      <c r="W13" s="52"/>
      <c r="X13" s="49"/>
      <c r="Y13" s="49"/>
      <c r="Z13" s="49"/>
      <c r="AA13" s="52"/>
      <c r="AB13" s="52"/>
      <c r="AC13" s="52"/>
      <c r="AD13" s="53"/>
      <c r="AE13" s="47"/>
      <c r="AF13" s="52"/>
      <c r="AG13" s="52"/>
      <c r="AH13" s="52"/>
      <c r="AI13" s="52"/>
      <c r="AJ13" s="52"/>
      <c r="AK13" s="52"/>
      <c r="AL13" s="52"/>
      <c r="AM13" s="53"/>
      <c r="AN13" s="47"/>
      <c r="AO13" s="52" t="s">
        <v>6</v>
      </c>
      <c r="AP13" s="52" t="s">
        <v>6</v>
      </c>
      <c r="AQ13" s="52" t="s">
        <v>6</v>
      </c>
      <c r="AR13" s="52" t="s">
        <v>6</v>
      </c>
      <c r="AS13" s="52"/>
      <c r="AT13" s="52"/>
      <c r="AU13" s="22"/>
    </row>
    <row r="14" spans="1:47" ht="27.95" customHeight="1" x14ac:dyDescent="0.2">
      <c r="A14" s="68" t="s">
        <v>45</v>
      </c>
      <c r="B14" s="138"/>
      <c r="C14" s="17">
        <v>2</v>
      </c>
      <c r="D14" s="22"/>
      <c r="E14" s="47"/>
      <c r="F14" s="52"/>
      <c r="G14" s="52"/>
      <c r="H14" s="52"/>
      <c r="I14" s="52"/>
      <c r="J14" s="52"/>
      <c r="K14" s="52"/>
      <c r="L14" s="53"/>
      <c r="M14" s="47"/>
      <c r="N14" s="52"/>
      <c r="O14" s="52"/>
      <c r="P14" s="52"/>
      <c r="Q14" s="52"/>
      <c r="R14" s="12"/>
      <c r="S14" s="12"/>
      <c r="T14" s="12"/>
      <c r="U14" s="53"/>
      <c r="V14" s="47"/>
      <c r="W14" s="52"/>
      <c r="X14" s="52"/>
      <c r="Y14" s="52"/>
      <c r="Z14" s="52"/>
      <c r="AA14" s="52"/>
      <c r="AB14" s="52"/>
      <c r="AC14" s="52"/>
      <c r="AD14" s="53"/>
      <c r="AE14" s="47"/>
      <c r="AF14" s="52"/>
      <c r="AG14" s="14"/>
      <c r="AH14" s="14"/>
      <c r="AI14" s="14" t="s">
        <v>5</v>
      </c>
      <c r="AJ14" s="14" t="s">
        <v>5</v>
      </c>
      <c r="AK14" s="12"/>
      <c r="AL14" s="52"/>
      <c r="AM14" s="53"/>
      <c r="AN14" s="47"/>
      <c r="AO14" s="52"/>
      <c r="AP14" s="52"/>
      <c r="AQ14" s="52"/>
      <c r="AR14" s="52"/>
      <c r="AS14" s="52"/>
      <c r="AT14" s="52"/>
      <c r="AU14" s="22"/>
    </row>
    <row r="15" spans="1:47" ht="27.95" customHeight="1" x14ac:dyDescent="0.2">
      <c r="A15" s="137" t="s">
        <v>65</v>
      </c>
      <c r="B15" s="138"/>
      <c r="C15" s="17">
        <v>2</v>
      </c>
      <c r="D15" s="22"/>
      <c r="E15" s="47"/>
      <c r="F15" s="52"/>
      <c r="G15" s="52"/>
      <c r="H15" s="52"/>
      <c r="I15" s="52"/>
      <c r="J15" s="52"/>
      <c r="K15" s="52"/>
      <c r="L15" s="53"/>
      <c r="M15" s="47"/>
      <c r="N15" s="52"/>
      <c r="O15" s="52"/>
      <c r="P15" s="52"/>
      <c r="Q15" s="52"/>
      <c r="R15" s="56"/>
      <c r="S15" s="56"/>
      <c r="T15" s="12"/>
      <c r="U15" s="53"/>
      <c r="V15" s="47"/>
      <c r="W15" s="52"/>
      <c r="X15" s="52"/>
      <c r="Y15" s="52"/>
      <c r="Z15" s="52"/>
      <c r="AA15" s="52"/>
      <c r="AB15" s="52"/>
      <c r="AC15" s="52"/>
      <c r="AD15" s="53"/>
      <c r="AE15" s="47"/>
      <c r="AF15" s="52"/>
      <c r="AG15" s="14" t="s">
        <v>5</v>
      </c>
      <c r="AH15" s="14" t="s">
        <v>5</v>
      </c>
      <c r="AI15" s="14"/>
      <c r="AJ15" s="14"/>
      <c r="AK15" s="12"/>
      <c r="AL15" s="52"/>
      <c r="AM15" s="53"/>
      <c r="AN15" s="47"/>
      <c r="AO15" s="52"/>
      <c r="AP15" s="52"/>
      <c r="AQ15" s="52"/>
      <c r="AR15" s="52"/>
      <c r="AS15" s="52"/>
      <c r="AT15" s="52"/>
      <c r="AU15" s="22"/>
    </row>
    <row r="16" spans="1:47" ht="27.95" customHeight="1" x14ac:dyDescent="0.2">
      <c r="A16" s="574"/>
      <c r="B16" s="23"/>
      <c r="C16" s="17"/>
      <c r="D16" s="22"/>
      <c r="E16" s="47"/>
      <c r="F16" s="52"/>
      <c r="G16" s="52"/>
      <c r="H16" s="52"/>
      <c r="I16" s="52"/>
      <c r="J16" s="52"/>
      <c r="K16" s="52"/>
      <c r="L16" s="53"/>
      <c r="M16" s="47"/>
      <c r="N16" s="52"/>
      <c r="O16" s="52"/>
      <c r="P16" s="52"/>
      <c r="Q16" s="52"/>
      <c r="R16" s="12"/>
      <c r="S16" s="12"/>
      <c r="T16" s="12"/>
      <c r="U16" s="53"/>
      <c r="V16" s="47"/>
      <c r="W16" s="52"/>
      <c r="X16" s="52"/>
      <c r="Y16" s="52"/>
      <c r="Z16" s="52"/>
      <c r="AA16" s="52"/>
      <c r="AB16" s="52"/>
      <c r="AC16" s="52"/>
      <c r="AD16" s="53"/>
      <c r="AE16" s="47"/>
      <c r="AF16" s="52"/>
      <c r="AG16" s="12"/>
      <c r="AH16" s="52"/>
      <c r="AI16" s="56"/>
      <c r="AJ16" s="12"/>
      <c r="AK16" s="12"/>
      <c r="AL16" s="52"/>
      <c r="AM16" s="53"/>
      <c r="AN16" s="47"/>
      <c r="AO16" s="52"/>
      <c r="AP16" s="52"/>
      <c r="AQ16" s="52"/>
      <c r="AR16" s="52"/>
      <c r="AS16" s="52"/>
      <c r="AT16" s="52"/>
      <c r="AU16" s="22"/>
    </row>
    <row r="17" spans="1:47" ht="27.95" customHeight="1" x14ac:dyDescent="0.2">
      <c r="A17" s="575"/>
      <c r="B17" s="23"/>
      <c r="C17" s="17"/>
      <c r="D17" s="22"/>
      <c r="E17" s="47"/>
      <c r="F17" s="52"/>
      <c r="G17" s="52"/>
      <c r="H17" s="52"/>
      <c r="I17" s="52"/>
      <c r="J17" s="52"/>
      <c r="K17" s="52"/>
      <c r="L17" s="53"/>
      <c r="M17" s="47"/>
      <c r="N17" s="52"/>
      <c r="O17" s="52"/>
      <c r="P17" s="52"/>
      <c r="Q17" s="52"/>
      <c r="R17" s="12"/>
      <c r="S17" s="12"/>
      <c r="T17" s="12"/>
      <c r="U17" s="53"/>
      <c r="V17" s="47"/>
      <c r="W17" s="52"/>
      <c r="X17" s="52"/>
      <c r="Y17" s="52"/>
      <c r="Z17" s="52"/>
      <c r="AA17" s="52"/>
      <c r="AB17" s="52"/>
      <c r="AC17" s="52"/>
      <c r="AD17" s="53"/>
      <c r="AE17" s="47"/>
      <c r="AF17" s="52"/>
      <c r="AG17" s="12"/>
      <c r="AH17" s="52"/>
      <c r="AI17" s="56"/>
      <c r="AJ17" s="12"/>
      <c r="AK17" s="12"/>
      <c r="AL17" s="52"/>
      <c r="AM17" s="53"/>
      <c r="AN17" s="47"/>
      <c r="AO17" s="52"/>
      <c r="AP17" s="52"/>
      <c r="AQ17" s="52"/>
      <c r="AR17" s="52"/>
      <c r="AS17" s="52"/>
      <c r="AT17" s="52"/>
      <c r="AU17" s="22"/>
    </row>
    <row r="18" spans="1:47" ht="33.75" customHeight="1" x14ac:dyDescent="0.2">
      <c r="A18" s="137"/>
      <c r="B18" s="23"/>
      <c r="C18" s="17"/>
      <c r="D18" s="22"/>
      <c r="E18" s="47"/>
      <c r="F18" s="52"/>
      <c r="G18" s="52"/>
      <c r="H18" s="52"/>
      <c r="I18" s="52"/>
      <c r="J18" s="52"/>
      <c r="K18" s="52"/>
      <c r="L18" s="53"/>
      <c r="M18" s="47"/>
      <c r="N18" s="52"/>
      <c r="O18" s="52"/>
      <c r="P18" s="52"/>
      <c r="Q18" s="52"/>
      <c r="R18" s="12"/>
      <c r="S18" s="12"/>
      <c r="T18" s="12"/>
      <c r="U18" s="53"/>
      <c r="V18" s="47"/>
      <c r="W18" s="52"/>
      <c r="X18" s="52"/>
      <c r="Y18" s="52"/>
      <c r="Z18" s="52"/>
      <c r="AA18" s="52"/>
      <c r="AB18" s="52"/>
      <c r="AC18" s="52"/>
      <c r="AD18" s="53"/>
      <c r="AE18" s="17"/>
      <c r="AF18" s="52"/>
      <c r="AG18" s="12"/>
      <c r="AH18" s="52"/>
      <c r="AI18" s="52"/>
      <c r="AJ18" s="52"/>
      <c r="AK18" s="52"/>
      <c r="AL18" s="52"/>
      <c r="AM18" s="53"/>
      <c r="AN18" s="47"/>
      <c r="AO18" s="52"/>
      <c r="AP18" s="52"/>
      <c r="AQ18" s="52"/>
      <c r="AR18" s="52"/>
      <c r="AS18" s="52"/>
      <c r="AT18" s="52"/>
      <c r="AU18" s="53"/>
    </row>
    <row r="19" spans="1:47" ht="32.25" customHeight="1" x14ac:dyDescent="0.2">
      <c r="A19" s="574"/>
      <c r="B19" s="138"/>
      <c r="C19" s="17"/>
      <c r="D19" s="22"/>
      <c r="E19" s="47"/>
      <c r="F19" s="69"/>
      <c r="G19" s="69"/>
      <c r="H19" s="12"/>
      <c r="I19" s="69"/>
      <c r="J19" s="52"/>
      <c r="K19" s="52"/>
      <c r="L19" s="53"/>
      <c r="M19" s="47"/>
      <c r="N19" s="52"/>
      <c r="O19" s="12"/>
      <c r="P19" s="56"/>
      <c r="Q19" s="56"/>
      <c r="R19" s="56"/>
      <c r="S19" s="56"/>
      <c r="T19" s="12"/>
      <c r="U19" s="53"/>
      <c r="V19" s="47"/>
      <c r="W19" s="52"/>
      <c r="X19" s="52"/>
      <c r="Y19" s="52"/>
      <c r="Z19" s="52"/>
      <c r="AA19" s="52"/>
      <c r="AB19" s="52"/>
      <c r="AC19" s="12"/>
      <c r="AD19" s="53"/>
      <c r="AE19" s="47"/>
      <c r="AF19" s="52"/>
      <c r="AG19" s="52"/>
      <c r="AH19" s="52"/>
      <c r="AI19" s="52"/>
      <c r="AJ19" s="52"/>
      <c r="AK19" s="52"/>
      <c r="AL19" s="52"/>
      <c r="AM19" s="53"/>
      <c r="AN19" s="47"/>
      <c r="AO19" s="52"/>
      <c r="AP19" s="52"/>
      <c r="AQ19" s="52"/>
      <c r="AR19" s="56"/>
      <c r="AS19" s="56"/>
      <c r="AT19" s="52"/>
      <c r="AU19" s="22"/>
    </row>
    <row r="20" spans="1:47" ht="29.25" customHeight="1" thickBot="1" x14ac:dyDescent="0.25">
      <c r="A20" s="576"/>
      <c r="B20" s="142"/>
      <c r="C20" s="143"/>
      <c r="D20" s="24"/>
      <c r="E20" s="116"/>
      <c r="F20" s="115"/>
      <c r="G20" s="115"/>
      <c r="H20" s="115"/>
      <c r="I20" s="115"/>
      <c r="J20" s="115"/>
      <c r="K20" s="115"/>
      <c r="L20" s="114"/>
      <c r="M20" s="116"/>
      <c r="N20" s="115"/>
      <c r="O20" s="33"/>
      <c r="P20" s="33"/>
      <c r="Q20" s="33"/>
      <c r="R20" s="33"/>
      <c r="S20" s="33"/>
      <c r="T20" s="33"/>
      <c r="U20" s="114"/>
      <c r="V20" s="116"/>
      <c r="W20" s="115"/>
      <c r="X20" s="115"/>
      <c r="Y20" s="115"/>
      <c r="Z20" s="115"/>
      <c r="AA20" s="115"/>
      <c r="AB20" s="115"/>
      <c r="AC20" s="33"/>
      <c r="AD20" s="114"/>
      <c r="AE20" s="116"/>
      <c r="AF20" s="115"/>
      <c r="AG20" s="115"/>
      <c r="AH20" s="115"/>
      <c r="AI20" s="115"/>
      <c r="AJ20" s="115"/>
      <c r="AK20" s="115"/>
      <c r="AL20" s="115"/>
      <c r="AM20" s="114"/>
      <c r="AN20" s="116"/>
      <c r="AO20" s="115"/>
      <c r="AP20" s="115"/>
      <c r="AQ20" s="115"/>
      <c r="AR20" s="117"/>
      <c r="AS20" s="117"/>
      <c r="AT20" s="115"/>
      <c r="AU20" s="24"/>
    </row>
    <row r="21" spans="1:47" ht="26.45" customHeight="1" x14ac:dyDescent="0.2">
      <c r="A21" s="518" t="s">
        <v>20</v>
      </c>
      <c r="B21" s="577"/>
      <c r="C21" s="144">
        <f>SUM(C13:C18)</f>
        <v>4</v>
      </c>
      <c r="D21" s="145">
        <v>16</v>
      </c>
      <c r="E21" s="369"/>
      <c r="F21" s="523"/>
      <c r="G21" s="523"/>
      <c r="H21" s="523"/>
      <c r="I21" s="523"/>
      <c r="J21" s="523"/>
      <c r="K21" s="523"/>
      <c r="L21" s="371"/>
      <c r="M21" s="522"/>
      <c r="N21" s="523"/>
      <c r="O21" s="523"/>
      <c r="P21" s="523"/>
      <c r="Q21" s="523"/>
      <c r="R21" s="523"/>
      <c r="S21" s="523"/>
      <c r="T21" s="523"/>
      <c r="U21" s="371"/>
      <c r="V21" s="522"/>
      <c r="W21" s="523"/>
      <c r="X21" s="523"/>
      <c r="Y21" s="523"/>
      <c r="Z21" s="523"/>
      <c r="AA21" s="523"/>
      <c r="AB21" s="523"/>
      <c r="AC21" s="523"/>
      <c r="AD21" s="371"/>
      <c r="AE21" s="369"/>
      <c r="AF21" s="523"/>
      <c r="AG21" s="523"/>
      <c r="AH21" s="523"/>
      <c r="AI21" s="523"/>
      <c r="AJ21" s="523"/>
      <c r="AK21" s="523"/>
      <c r="AL21" s="523"/>
      <c r="AM21" s="371"/>
      <c r="AN21" s="369"/>
      <c r="AO21" s="523"/>
      <c r="AP21" s="523"/>
      <c r="AQ21" s="523"/>
      <c r="AR21" s="523"/>
      <c r="AS21" s="523"/>
      <c r="AT21" s="523"/>
      <c r="AU21" s="371"/>
    </row>
    <row r="22" spans="1:47" ht="18.2" customHeight="1" thickBot="1" x14ac:dyDescent="0.25">
      <c r="A22" s="520"/>
      <c r="B22" s="578"/>
      <c r="C22" s="505">
        <f>C21+D21</f>
        <v>20</v>
      </c>
      <c r="D22" s="506"/>
      <c r="E22" s="505"/>
      <c r="F22" s="524"/>
      <c r="G22" s="524"/>
      <c r="H22" s="524"/>
      <c r="I22" s="524"/>
      <c r="J22" s="524"/>
      <c r="K22" s="524"/>
      <c r="L22" s="506"/>
      <c r="M22" s="505"/>
      <c r="N22" s="524"/>
      <c r="O22" s="524"/>
      <c r="P22" s="524"/>
      <c r="Q22" s="524"/>
      <c r="R22" s="524"/>
      <c r="S22" s="524"/>
      <c r="T22" s="524"/>
      <c r="U22" s="506"/>
      <c r="V22" s="505"/>
      <c r="W22" s="524"/>
      <c r="X22" s="524"/>
      <c r="Y22" s="524"/>
      <c r="Z22" s="524"/>
      <c r="AA22" s="524"/>
      <c r="AB22" s="524"/>
      <c r="AC22" s="524"/>
      <c r="AD22" s="506"/>
      <c r="AE22" s="505"/>
      <c r="AF22" s="524"/>
      <c r="AG22" s="524"/>
      <c r="AH22" s="524"/>
      <c r="AI22" s="524"/>
      <c r="AJ22" s="524"/>
      <c r="AK22" s="524"/>
      <c r="AL22" s="524"/>
      <c r="AM22" s="506"/>
      <c r="AN22" s="505"/>
      <c r="AO22" s="524"/>
      <c r="AP22" s="524"/>
      <c r="AQ22" s="524"/>
      <c r="AR22" s="524"/>
      <c r="AS22" s="524"/>
      <c r="AT22" s="524"/>
      <c r="AU22" s="506"/>
    </row>
    <row r="25" spans="1:47" ht="15.75" x14ac:dyDescent="0.25">
      <c r="A25" s="349" t="s">
        <v>66</v>
      </c>
      <c r="B25" s="349"/>
      <c r="C25" s="349"/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  <c r="AE25" s="349"/>
      <c r="AF25" s="349"/>
      <c r="AG25" s="349"/>
      <c r="AH25" s="349"/>
      <c r="AI25" s="349"/>
      <c r="AJ25" s="349"/>
      <c r="AK25" s="349"/>
      <c r="AL25" s="349"/>
      <c r="AM25" s="349"/>
      <c r="AN25" s="349"/>
      <c r="AO25" s="349"/>
      <c r="AP25" s="349"/>
      <c r="AQ25" s="349"/>
      <c r="AR25" s="349"/>
      <c r="AS25" s="349"/>
      <c r="AT25" s="349"/>
      <c r="AU25" s="349"/>
    </row>
  </sheetData>
  <mergeCells count="31">
    <mergeCell ref="AE21:AM22"/>
    <mergeCell ref="AN21:AU22"/>
    <mergeCell ref="C22:D22"/>
    <mergeCell ref="A25:AU25"/>
    <mergeCell ref="A16:A17"/>
    <mergeCell ref="A19:A20"/>
    <mergeCell ref="A21:B22"/>
    <mergeCell ref="E21:L22"/>
    <mergeCell ref="M21:U22"/>
    <mergeCell ref="V21:AD22"/>
    <mergeCell ref="V8:AD8"/>
    <mergeCell ref="AE8:AM8"/>
    <mergeCell ref="AN8:AU8"/>
    <mergeCell ref="A11:A13"/>
    <mergeCell ref="D11:D13"/>
    <mergeCell ref="E8:L8"/>
    <mergeCell ref="M8:U8"/>
    <mergeCell ref="A8:A9"/>
    <mergeCell ref="B8:B9"/>
    <mergeCell ref="C8:C9"/>
    <mergeCell ref="D8:D9"/>
    <mergeCell ref="A1:B1"/>
    <mergeCell ref="F1:AD1"/>
    <mergeCell ref="A3:AU3"/>
    <mergeCell ref="A5:AU5"/>
    <mergeCell ref="A6:AU6"/>
    <mergeCell ref="E7:L7"/>
    <mergeCell ref="M7:U7"/>
    <mergeCell ref="V7:AD7"/>
    <mergeCell ref="AE7:AM7"/>
    <mergeCell ref="AN7:AU7"/>
  </mergeCells>
  <pageMargins left="0.35433070866141736" right="0.35433070866141736" top="0.98425196850393704" bottom="0.98425196850393704" header="0.51181102362204722" footer="0.51181102362204722"/>
  <pageSetup paperSize="9" scale="6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T22"/>
  <sheetViews>
    <sheetView zoomScale="75" zoomScaleNormal="75" workbookViewId="0">
      <selection activeCell="B16" sqref="B16:B17"/>
    </sheetView>
  </sheetViews>
  <sheetFormatPr defaultRowHeight="12.75" x14ac:dyDescent="0.2"/>
  <cols>
    <col min="1" max="1" width="24.7109375" style="1" customWidth="1"/>
    <col min="2" max="2" width="25.5703125" style="1" customWidth="1"/>
    <col min="3" max="4" width="3.140625" style="1" customWidth="1"/>
    <col min="5" max="11" width="2.7109375" style="1" customWidth="1"/>
    <col min="12" max="12" width="11.28515625" style="1" customWidth="1"/>
    <col min="13" max="19" width="2.7109375" style="1" customWidth="1"/>
    <col min="20" max="20" width="11.28515625" style="1" customWidth="1"/>
    <col min="21" max="27" width="2.7109375" style="1" customWidth="1"/>
    <col min="28" max="28" width="11.28515625" style="1" customWidth="1"/>
    <col min="29" max="35" width="2.7109375" style="1" customWidth="1"/>
    <col min="36" max="36" width="11.28515625" style="1" customWidth="1"/>
    <col min="37" max="43" width="2.7109375" style="1" customWidth="1"/>
    <col min="44" max="44" width="11.28515625" style="1" customWidth="1"/>
    <col min="45" max="256" width="9.140625" style="1"/>
    <col min="257" max="257" width="24.7109375" style="1" customWidth="1"/>
    <col min="258" max="258" width="25.5703125" style="1" customWidth="1"/>
    <col min="259" max="260" width="3.140625" style="1" customWidth="1"/>
    <col min="261" max="267" width="2.7109375" style="1" customWidth="1"/>
    <col min="268" max="268" width="11.28515625" style="1" customWidth="1"/>
    <col min="269" max="275" width="2.7109375" style="1" customWidth="1"/>
    <col min="276" max="276" width="11.28515625" style="1" customWidth="1"/>
    <col min="277" max="283" width="2.7109375" style="1" customWidth="1"/>
    <col min="284" max="284" width="11.28515625" style="1" customWidth="1"/>
    <col min="285" max="291" width="2.7109375" style="1" customWidth="1"/>
    <col min="292" max="292" width="11.28515625" style="1" customWidth="1"/>
    <col min="293" max="299" width="2.7109375" style="1" customWidth="1"/>
    <col min="300" max="300" width="11.28515625" style="1" customWidth="1"/>
    <col min="301" max="512" width="9.140625" style="1"/>
    <col min="513" max="513" width="24.7109375" style="1" customWidth="1"/>
    <col min="514" max="514" width="25.5703125" style="1" customWidth="1"/>
    <col min="515" max="516" width="3.140625" style="1" customWidth="1"/>
    <col min="517" max="523" width="2.7109375" style="1" customWidth="1"/>
    <col min="524" max="524" width="11.28515625" style="1" customWidth="1"/>
    <col min="525" max="531" width="2.7109375" style="1" customWidth="1"/>
    <col min="532" max="532" width="11.28515625" style="1" customWidth="1"/>
    <col min="533" max="539" width="2.7109375" style="1" customWidth="1"/>
    <col min="540" max="540" width="11.28515625" style="1" customWidth="1"/>
    <col min="541" max="547" width="2.7109375" style="1" customWidth="1"/>
    <col min="548" max="548" width="11.28515625" style="1" customWidth="1"/>
    <col min="549" max="555" width="2.7109375" style="1" customWidth="1"/>
    <col min="556" max="556" width="11.28515625" style="1" customWidth="1"/>
    <col min="557" max="768" width="9.140625" style="1"/>
    <col min="769" max="769" width="24.7109375" style="1" customWidth="1"/>
    <col min="770" max="770" width="25.5703125" style="1" customWidth="1"/>
    <col min="771" max="772" width="3.140625" style="1" customWidth="1"/>
    <col min="773" max="779" width="2.7109375" style="1" customWidth="1"/>
    <col min="780" max="780" width="11.28515625" style="1" customWidth="1"/>
    <col min="781" max="787" width="2.7109375" style="1" customWidth="1"/>
    <col min="788" max="788" width="11.28515625" style="1" customWidth="1"/>
    <col min="789" max="795" width="2.7109375" style="1" customWidth="1"/>
    <col min="796" max="796" width="11.28515625" style="1" customWidth="1"/>
    <col min="797" max="803" width="2.7109375" style="1" customWidth="1"/>
    <col min="804" max="804" width="11.28515625" style="1" customWidth="1"/>
    <col min="805" max="811" width="2.7109375" style="1" customWidth="1"/>
    <col min="812" max="812" width="11.28515625" style="1" customWidth="1"/>
    <col min="813" max="1024" width="9.140625" style="1"/>
    <col min="1025" max="1025" width="24.7109375" style="1" customWidth="1"/>
    <col min="1026" max="1026" width="25.5703125" style="1" customWidth="1"/>
    <col min="1027" max="1028" width="3.140625" style="1" customWidth="1"/>
    <col min="1029" max="1035" width="2.7109375" style="1" customWidth="1"/>
    <col min="1036" max="1036" width="11.28515625" style="1" customWidth="1"/>
    <col min="1037" max="1043" width="2.7109375" style="1" customWidth="1"/>
    <col min="1044" max="1044" width="11.28515625" style="1" customWidth="1"/>
    <col min="1045" max="1051" width="2.7109375" style="1" customWidth="1"/>
    <col min="1052" max="1052" width="11.28515625" style="1" customWidth="1"/>
    <col min="1053" max="1059" width="2.7109375" style="1" customWidth="1"/>
    <col min="1060" max="1060" width="11.28515625" style="1" customWidth="1"/>
    <col min="1061" max="1067" width="2.7109375" style="1" customWidth="1"/>
    <col min="1068" max="1068" width="11.28515625" style="1" customWidth="1"/>
    <col min="1069" max="1280" width="9.140625" style="1"/>
    <col min="1281" max="1281" width="24.7109375" style="1" customWidth="1"/>
    <col min="1282" max="1282" width="25.5703125" style="1" customWidth="1"/>
    <col min="1283" max="1284" width="3.140625" style="1" customWidth="1"/>
    <col min="1285" max="1291" width="2.7109375" style="1" customWidth="1"/>
    <col min="1292" max="1292" width="11.28515625" style="1" customWidth="1"/>
    <col min="1293" max="1299" width="2.7109375" style="1" customWidth="1"/>
    <col min="1300" max="1300" width="11.28515625" style="1" customWidth="1"/>
    <col min="1301" max="1307" width="2.7109375" style="1" customWidth="1"/>
    <col min="1308" max="1308" width="11.28515625" style="1" customWidth="1"/>
    <col min="1309" max="1315" width="2.7109375" style="1" customWidth="1"/>
    <col min="1316" max="1316" width="11.28515625" style="1" customWidth="1"/>
    <col min="1317" max="1323" width="2.7109375" style="1" customWidth="1"/>
    <col min="1324" max="1324" width="11.28515625" style="1" customWidth="1"/>
    <col min="1325" max="1536" width="9.140625" style="1"/>
    <col min="1537" max="1537" width="24.7109375" style="1" customWidth="1"/>
    <col min="1538" max="1538" width="25.5703125" style="1" customWidth="1"/>
    <col min="1539" max="1540" width="3.140625" style="1" customWidth="1"/>
    <col min="1541" max="1547" width="2.7109375" style="1" customWidth="1"/>
    <col min="1548" max="1548" width="11.28515625" style="1" customWidth="1"/>
    <col min="1549" max="1555" width="2.7109375" style="1" customWidth="1"/>
    <col min="1556" max="1556" width="11.28515625" style="1" customWidth="1"/>
    <col min="1557" max="1563" width="2.7109375" style="1" customWidth="1"/>
    <col min="1564" max="1564" width="11.28515625" style="1" customWidth="1"/>
    <col min="1565" max="1571" width="2.7109375" style="1" customWidth="1"/>
    <col min="1572" max="1572" width="11.28515625" style="1" customWidth="1"/>
    <col min="1573" max="1579" width="2.7109375" style="1" customWidth="1"/>
    <col min="1580" max="1580" width="11.28515625" style="1" customWidth="1"/>
    <col min="1581" max="1792" width="9.140625" style="1"/>
    <col min="1793" max="1793" width="24.7109375" style="1" customWidth="1"/>
    <col min="1794" max="1794" width="25.5703125" style="1" customWidth="1"/>
    <col min="1795" max="1796" width="3.140625" style="1" customWidth="1"/>
    <col min="1797" max="1803" width="2.7109375" style="1" customWidth="1"/>
    <col min="1804" max="1804" width="11.28515625" style="1" customWidth="1"/>
    <col min="1805" max="1811" width="2.7109375" style="1" customWidth="1"/>
    <col min="1812" max="1812" width="11.28515625" style="1" customWidth="1"/>
    <col min="1813" max="1819" width="2.7109375" style="1" customWidth="1"/>
    <col min="1820" max="1820" width="11.28515625" style="1" customWidth="1"/>
    <col min="1821" max="1827" width="2.7109375" style="1" customWidth="1"/>
    <col min="1828" max="1828" width="11.28515625" style="1" customWidth="1"/>
    <col min="1829" max="1835" width="2.7109375" style="1" customWidth="1"/>
    <col min="1836" max="1836" width="11.28515625" style="1" customWidth="1"/>
    <col min="1837" max="2048" width="9.140625" style="1"/>
    <col min="2049" max="2049" width="24.7109375" style="1" customWidth="1"/>
    <col min="2050" max="2050" width="25.5703125" style="1" customWidth="1"/>
    <col min="2051" max="2052" width="3.140625" style="1" customWidth="1"/>
    <col min="2053" max="2059" width="2.7109375" style="1" customWidth="1"/>
    <col min="2060" max="2060" width="11.28515625" style="1" customWidth="1"/>
    <col min="2061" max="2067" width="2.7109375" style="1" customWidth="1"/>
    <col min="2068" max="2068" width="11.28515625" style="1" customWidth="1"/>
    <col min="2069" max="2075" width="2.7109375" style="1" customWidth="1"/>
    <col min="2076" max="2076" width="11.28515625" style="1" customWidth="1"/>
    <col min="2077" max="2083" width="2.7109375" style="1" customWidth="1"/>
    <col min="2084" max="2084" width="11.28515625" style="1" customWidth="1"/>
    <col min="2085" max="2091" width="2.7109375" style="1" customWidth="1"/>
    <col min="2092" max="2092" width="11.28515625" style="1" customWidth="1"/>
    <col min="2093" max="2304" width="9.140625" style="1"/>
    <col min="2305" max="2305" width="24.7109375" style="1" customWidth="1"/>
    <col min="2306" max="2306" width="25.5703125" style="1" customWidth="1"/>
    <col min="2307" max="2308" width="3.140625" style="1" customWidth="1"/>
    <col min="2309" max="2315" width="2.7109375" style="1" customWidth="1"/>
    <col min="2316" max="2316" width="11.28515625" style="1" customWidth="1"/>
    <col min="2317" max="2323" width="2.7109375" style="1" customWidth="1"/>
    <col min="2324" max="2324" width="11.28515625" style="1" customWidth="1"/>
    <col min="2325" max="2331" width="2.7109375" style="1" customWidth="1"/>
    <col min="2332" max="2332" width="11.28515625" style="1" customWidth="1"/>
    <col min="2333" max="2339" width="2.7109375" style="1" customWidth="1"/>
    <col min="2340" max="2340" width="11.28515625" style="1" customWidth="1"/>
    <col min="2341" max="2347" width="2.7109375" style="1" customWidth="1"/>
    <col min="2348" max="2348" width="11.28515625" style="1" customWidth="1"/>
    <col min="2349" max="2560" width="9.140625" style="1"/>
    <col min="2561" max="2561" width="24.7109375" style="1" customWidth="1"/>
    <col min="2562" max="2562" width="25.5703125" style="1" customWidth="1"/>
    <col min="2563" max="2564" width="3.140625" style="1" customWidth="1"/>
    <col min="2565" max="2571" width="2.7109375" style="1" customWidth="1"/>
    <col min="2572" max="2572" width="11.28515625" style="1" customWidth="1"/>
    <col min="2573" max="2579" width="2.7109375" style="1" customWidth="1"/>
    <col min="2580" max="2580" width="11.28515625" style="1" customWidth="1"/>
    <col min="2581" max="2587" width="2.7109375" style="1" customWidth="1"/>
    <col min="2588" max="2588" width="11.28515625" style="1" customWidth="1"/>
    <col min="2589" max="2595" width="2.7109375" style="1" customWidth="1"/>
    <col min="2596" max="2596" width="11.28515625" style="1" customWidth="1"/>
    <col min="2597" max="2603" width="2.7109375" style="1" customWidth="1"/>
    <col min="2604" max="2604" width="11.28515625" style="1" customWidth="1"/>
    <col min="2605" max="2816" width="9.140625" style="1"/>
    <col min="2817" max="2817" width="24.7109375" style="1" customWidth="1"/>
    <col min="2818" max="2818" width="25.5703125" style="1" customWidth="1"/>
    <col min="2819" max="2820" width="3.140625" style="1" customWidth="1"/>
    <col min="2821" max="2827" width="2.7109375" style="1" customWidth="1"/>
    <col min="2828" max="2828" width="11.28515625" style="1" customWidth="1"/>
    <col min="2829" max="2835" width="2.7109375" style="1" customWidth="1"/>
    <col min="2836" max="2836" width="11.28515625" style="1" customWidth="1"/>
    <col min="2837" max="2843" width="2.7109375" style="1" customWidth="1"/>
    <col min="2844" max="2844" width="11.28515625" style="1" customWidth="1"/>
    <col min="2845" max="2851" width="2.7109375" style="1" customWidth="1"/>
    <col min="2852" max="2852" width="11.28515625" style="1" customWidth="1"/>
    <col min="2853" max="2859" width="2.7109375" style="1" customWidth="1"/>
    <col min="2860" max="2860" width="11.28515625" style="1" customWidth="1"/>
    <col min="2861" max="3072" width="9.140625" style="1"/>
    <col min="3073" max="3073" width="24.7109375" style="1" customWidth="1"/>
    <col min="3074" max="3074" width="25.5703125" style="1" customWidth="1"/>
    <col min="3075" max="3076" width="3.140625" style="1" customWidth="1"/>
    <col min="3077" max="3083" width="2.7109375" style="1" customWidth="1"/>
    <col min="3084" max="3084" width="11.28515625" style="1" customWidth="1"/>
    <col min="3085" max="3091" width="2.7109375" style="1" customWidth="1"/>
    <col min="3092" max="3092" width="11.28515625" style="1" customWidth="1"/>
    <col min="3093" max="3099" width="2.7109375" style="1" customWidth="1"/>
    <col min="3100" max="3100" width="11.28515625" style="1" customWidth="1"/>
    <col min="3101" max="3107" width="2.7109375" style="1" customWidth="1"/>
    <col min="3108" max="3108" width="11.28515625" style="1" customWidth="1"/>
    <col min="3109" max="3115" width="2.7109375" style="1" customWidth="1"/>
    <col min="3116" max="3116" width="11.28515625" style="1" customWidth="1"/>
    <col min="3117" max="3328" width="9.140625" style="1"/>
    <col min="3329" max="3329" width="24.7109375" style="1" customWidth="1"/>
    <col min="3330" max="3330" width="25.5703125" style="1" customWidth="1"/>
    <col min="3331" max="3332" width="3.140625" style="1" customWidth="1"/>
    <col min="3333" max="3339" width="2.7109375" style="1" customWidth="1"/>
    <col min="3340" max="3340" width="11.28515625" style="1" customWidth="1"/>
    <col min="3341" max="3347" width="2.7109375" style="1" customWidth="1"/>
    <col min="3348" max="3348" width="11.28515625" style="1" customWidth="1"/>
    <col min="3349" max="3355" width="2.7109375" style="1" customWidth="1"/>
    <col min="3356" max="3356" width="11.28515625" style="1" customWidth="1"/>
    <col min="3357" max="3363" width="2.7109375" style="1" customWidth="1"/>
    <col min="3364" max="3364" width="11.28515625" style="1" customWidth="1"/>
    <col min="3365" max="3371" width="2.7109375" style="1" customWidth="1"/>
    <col min="3372" max="3372" width="11.28515625" style="1" customWidth="1"/>
    <col min="3373" max="3584" width="9.140625" style="1"/>
    <col min="3585" max="3585" width="24.7109375" style="1" customWidth="1"/>
    <col min="3586" max="3586" width="25.5703125" style="1" customWidth="1"/>
    <col min="3587" max="3588" width="3.140625" style="1" customWidth="1"/>
    <col min="3589" max="3595" width="2.7109375" style="1" customWidth="1"/>
    <col min="3596" max="3596" width="11.28515625" style="1" customWidth="1"/>
    <col min="3597" max="3603" width="2.7109375" style="1" customWidth="1"/>
    <col min="3604" max="3604" width="11.28515625" style="1" customWidth="1"/>
    <col min="3605" max="3611" width="2.7109375" style="1" customWidth="1"/>
    <col min="3612" max="3612" width="11.28515625" style="1" customWidth="1"/>
    <col min="3613" max="3619" width="2.7109375" style="1" customWidth="1"/>
    <col min="3620" max="3620" width="11.28515625" style="1" customWidth="1"/>
    <col min="3621" max="3627" width="2.7109375" style="1" customWidth="1"/>
    <col min="3628" max="3628" width="11.28515625" style="1" customWidth="1"/>
    <col min="3629" max="3840" width="9.140625" style="1"/>
    <col min="3841" max="3841" width="24.7109375" style="1" customWidth="1"/>
    <col min="3842" max="3842" width="25.5703125" style="1" customWidth="1"/>
    <col min="3843" max="3844" width="3.140625" style="1" customWidth="1"/>
    <col min="3845" max="3851" width="2.7109375" style="1" customWidth="1"/>
    <col min="3852" max="3852" width="11.28515625" style="1" customWidth="1"/>
    <col min="3853" max="3859" width="2.7109375" style="1" customWidth="1"/>
    <col min="3860" max="3860" width="11.28515625" style="1" customWidth="1"/>
    <col min="3861" max="3867" width="2.7109375" style="1" customWidth="1"/>
    <col min="3868" max="3868" width="11.28515625" style="1" customWidth="1"/>
    <col min="3869" max="3875" width="2.7109375" style="1" customWidth="1"/>
    <col min="3876" max="3876" width="11.28515625" style="1" customWidth="1"/>
    <col min="3877" max="3883" width="2.7109375" style="1" customWidth="1"/>
    <col min="3884" max="3884" width="11.28515625" style="1" customWidth="1"/>
    <col min="3885" max="4096" width="9.140625" style="1"/>
    <col min="4097" max="4097" width="24.7109375" style="1" customWidth="1"/>
    <col min="4098" max="4098" width="25.5703125" style="1" customWidth="1"/>
    <col min="4099" max="4100" width="3.140625" style="1" customWidth="1"/>
    <col min="4101" max="4107" width="2.7109375" style="1" customWidth="1"/>
    <col min="4108" max="4108" width="11.28515625" style="1" customWidth="1"/>
    <col min="4109" max="4115" width="2.7109375" style="1" customWidth="1"/>
    <col min="4116" max="4116" width="11.28515625" style="1" customWidth="1"/>
    <col min="4117" max="4123" width="2.7109375" style="1" customWidth="1"/>
    <col min="4124" max="4124" width="11.28515625" style="1" customWidth="1"/>
    <col min="4125" max="4131" width="2.7109375" style="1" customWidth="1"/>
    <col min="4132" max="4132" width="11.28515625" style="1" customWidth="1"/>
    <col min="4133" max="4139" width="2.7109375" style="1" customWidth="1"/>
    <col min="4140" max="4140" width="11.28515625" style="1" customWidth="1"/>
    <col min="4141" max="4352" width="9.140625" style="1"/>
    <col min="4353" max="4353" width="24.7109375" style="1" customWidth="1"/>
    <col min="4354" max="4354" width="25.5703125" style="1" customWidth="1"/>
    <col min="4355" max="4356" width="3.140625" style="1" customWidth="1"/>
    <col min="4357" max="4363" width="2.7109375" style="1" customWidth="1"/>
    <col min="4364" max="4364" width="11.28515625" style="1" customWidth="1"/>
    <col min="4365" max="4371" width="2.7109375" style="1" customWidth="1"/>
    <col min="4372" max="4372" width="11.28515625" style="1" customWidth="1"/>
    <col min="4373" max="4379" width="2.7109375" style="1" customWidth="1"/>
    <col min="4380" max="4380" width="11.28515625" style="1" customWidth="1"/>
    <col min="4381" max="4387" width="2.7109375" style="1" customWidth="1"/>
    <col min="4388" max="4388" width="11.28515625" style="1" customWidth="1"/>
    <col min="4389" max="4395" width="2.7109375" style="1" customWidth="1"/>
    <col min="4396" max="4396" width="11.28515625" style="1" customWidth="1"/>
    <col min="4397" max="4608" width="9.140625" style="1"/>
    <col min="4609" max="4609" width="24.7109375" style="1" customWidth="1"/>
    <col min="4610" max="4610" width="25.5703125" style="1" customWidth="1"/>
    <col min="4611" max="4612" width="3.140625" style="1" customWidth="1"/>
    <col min="4613" max="4619" width="2.7109375" style="1" customWidth="1"/>
    <col min="4620" max="4620" width="11.28515625" style="1" customWidth="1"/>
    <col min="4621" max="4627" width="2.7109375" style="1" customWidth="1"/>
    <col min="4628" max="4628" width="11.28515625" style="1" customWidth="1"/>
    <col min="4629" max="4635" width="2.7109375" style="1" customWidth="1"/>
    <col min="4636" max="4636" width="11.28515625" style="1" customWidth="1"/>
    <col min="4637" max="4643" width="2.7109375" style="1" customWidth="1"/>
    <col min="4644" max="4644" width="11.28515625" style="1" customWidth="1"/>
    <col min="4645" max="4651" width="2.7109375" style="1" customWidth="1"/>
    <col min="4652" max="4652" width="11.28515625" style="1" customWidth="1"/>
    <col min="4653" max="4864" width="9.140625" style="1"/>
    <col min="4865" max="4865" width="24.7109375" style="1" customWidth="1"/>
    <col min="4866" max="4866" width="25.5703125" style="1" customWidth="1"/>
    <col min="4867" max="4868" width="3.140625" style="1" customWidth="1"/>
    <col min="4869" max="4875" width="2.7109375" style="1" customWidth="1"/>
    <col min="4876" max="4876" width="11.28515625" style="1" customWidth="1"/>
    <col min="4877" max="4883" width="2.7109375" style="1" customWidth="1"/>
    <col min="4884" max="4884" width="11.28515625" style="1" customWidth="1"/>
    <col min="4885" max="4891" width="2.7109375" style="1" customWidth="1"/>
    <col min="4892" max="4892" width="11.28515625" style="1" customWidth="1"/>
    <col min="4893" max="4899" width="2.7109375" style="1" customWidth="1"/>
    <col min="4900" max="4900" width="11.28515625" style="1" customWidth="1"/>
    <col min="4901" max="4907" width="2.7109375" style="1" customWidth="1"/>
    <col min="4908" max="4908" width="11.28515625" style="1" customWidth="1"/>
    <col min="4909" max="5120" width="9.140625" style="1"/>
    <col min="5121" max="5121" width="24.7109375" style="1" customWidth="1"/>
    <col min="5122" max="5122" width="25.5703125" style="1" customWidth="1"/>
    <col min="5123" max="5124" width="3.140625" style="1" customWidth="1"/>
    <col min="5125" max="5131" width="2.7109375" style="1" customWidth="1"/>
    <col min="5132" max="5132" width="11.28515625" style="1" customWidth="1"/>
    <col min="5133" max="5139" width="2.7109375" style="1" customWidth="1"/>
    <col min="5140" max="5140" width="11.28515625" style="1" customWidth="1"/>
    <col min="5141" max="5147" width="2.7109375" style="1" customWidth="1"/>
    <col min="5148" max="5148" width="11.28515625" style="1" customWidth="1"/>
    <col min="5149" max="5155" width="2.7109375" style="1" customWidth="1"/>
    <col min="5156" max="5156" width="11.28515625" style="1" customWidth="1"/>
    <col min="5157" max="5163" width="2.7109375" style="1" customWidth="1"/>
    <col min="5164" max="5164" width="11.28515625" style="1" customWidth="1"/>
    <col min="5165" max="5376" width="9.140625" style="1"/>
    <col min="5377" max="5377" width="24.7109375" style="1" customWidth="1"/>
    <col min="5378" max="5378" width="25.5703125" style="1" customWidth="1"/>
    <col min="5379" max="5380" width="3.140625" style="1" customWidth="1"/>
    <col min="5381" max="5387" width="2.7109375" style="1" customWidth="1"/>
    <col min="5388" max="5388" width="11.28515625" style="1" customWidth="1"/>
    <col min="5389" max="5395" width="2.7109375" style="1" customWidth="1"/>
    <col min="5396" max="5396" width="11.28515625" style="1" customWidth="1"/>
    <col min="5397" max="5403" width="2.7109375" style="1" customWidth="1"/>
    <col min="5404" max="5404" width="11.28515625" style="1" customWidth="1"/>
    <col min="5405" max="5411" width="2.7109375" style="1" customWidth="1"/>
    <col min="5412" max="5412" width="11.28515625" style="1" customWidth="1"/>
    <col min="5413" max="5419" width="2.7109375" style="1" customWidth="1"/>
    <col min="5420" max="5420" width="11.28515625" style="1" customWidth="1"/>
    <col min="5421" max="5632" width="9.140625" style="1"/>
    <col min="5633" max="5633" width="24.7109375" style="1" customWidth="1"/>
    <col min="5634" max="5634" width="25.5703125" style="1" customWidth="1"/>
    <col min="5635" max="5636" width="3.140625" style="1" customWidth="1"/>
    <col min="5637" max="5643" width="2.7109375" style="1" customWidth="1"/>
    <col min="5644" max="5644" width="11.28515625" style="1" customWidth="1"/>
    <col min="5645" max="5651" width="2.7109375" style="1" customWidth="1"/>
    <col min="5652" max="5652" width="11.28515625" style="1" customWidth="1"/>
    <col min="5653" max="5659" width="2.7109375" style="1" customWidth="1"/>
    <col min="5660" max="5660" width="11.28515625" style="1" customWidth="1"/>
    <col min="5661" max="5667" width="2.7109375" style="1" customWidth="1"/>
    <col min="5668" max="5668" width="11.28515625" style="1" customWidth="1"/>
    <col min="5669" max="5675" width="2.7109375" style="1" customWidth="1"/>
    <col min="5676" max="5676" width="11.28515625" style="1" customWidth="1"/>
    <col min="5677" max="5888" width="9.140625" style="1"/>
    <col min="5889" max="5889" width="24.7109375" style="1" customWidth="1"/>
    <col min="5890" max="5890" width="25.5703125" style="1" customWidth="1"/>
    <col min="5891" max="5892" width="3.140625" style="1" customWidth="1"/>
    <col min="5893" max="5899" width="2.7109375" style="1" customWidth="1"/>
    <col min="5900" max="5900" width="11.28515625" style="1" customWidth="1"/>
    <col min="5901" max="5907" width="2.7109375" style="1" customWidth="1"/>
    <col min="5908" max="5908" width="11.28515625" style="1" customWidth="1"/>
    <col min="5909" max="5915" width="2.7109375" style="1" customWidth="1"/>
    <col min="5916" max="5916" width="11.28515625" style="1" customWidth="1"/>
    <col min="5917" max="5923" width="2.7109375" style="1" customWidth="1"/>
    <col min="5924" max="5924" width="11.28515625" style="1" customWidth="1"/>
    <col min="5925" max="5931" width="2.7109375" style="1" customWidth="1"/>
    <col min="5932" max="5932" width="11.28515625" style="1" customWidth="1"/>
    <col min="5933" max="6144" width="9.140625" style="1"/>
    <col min="6145" max="6145" width="24.7109375" style="1" customWidth="1"/>
    <col min="6146" max="6146" width="25.5703125" style="1" customWidth="1"/>
    <col min="6147" max="6148" width="3.140625" style="1" customWidth="1"/>
    <col min="6149" max="6155" width="2.7109375" style="1" customWidth="1"/>
    <col min="6156" max="6156" width="11.28515625" style="1" customWidth="1"/>
    <col min="6157" max="6163" width="2.7109375" style="1" customWidth="1"/>
    <col min="6164" max="6164" width="11.28515625" style="1" customWidth="1"/>
    <col min="6165" max="6171" width="2.7109375" style="1" customWidth="1"/>
    <col min="6172" max="6172" width="11.28515625" style="1" customWidth="1"/>
    <col min="6173" max="6179" width="2.7109375" style="1" customWidth="1"/>
    <col min="6180" max="6180" width="11.28515625" style="1" customWidth="1"/>
    <col min="6181" max="6187" width="2.7109375" style="1" customWidth="1"/>
    <col min="6188" max="6188" width="11.28515625" style="1" customWidth="1"/>
    <col min="6189" max="6400" width="9.140625" style="1"/>
    <col min="6401" max="6401" width="24.7109375" style="1" customWidth="1"/>
    <col min="6402" max="6402" width="25.5703125" style="1" customWidth="1"/>
    <col min="6403" max="6404" width="3.140625" style="1" customWidth="1"/>
    <col min="6405" max="6411" width="2.7109375" style="1" customWidth="1"/>
    <col min="6412" max="6412" width="11.28515625" style="1" customWidth="1"/>
    <col min="6413" max="6419" width="2.7109375" style="1" customWidth="1"/>
    <col min="6420" max="6420" width="11.28515625" style="1" customWidth="1"/>
    <col min="6421" max="6427" width="2.7109375" style="1" customWidth="1"/>
    <col min="6428" max="6428" width="11.28515625" style="1" customWidth="1"/>
    <col min="6429" max="6435" width="2.7109375" style="1" customWidth="1"/>
    <col min="6436" max="6436" width="11.28515625" style="1" customWidth="1"/>
    <col min="6437" max="6443" width="2.7109375" style="1" customWidth="1"/>
    <col min="6444" max="6444" width="11.28515625" style="1" customWidth="1"/>
    <col min="6445" max="6656" width="9.140625" style="1"/>
    <col min="6657" max="6657" width="24.7109375" style="1" customWidth="1"/>
    <col min="6658" max="6658" width="25.5703125" style="1" customWidth="1"/>
    <col min="6659" max="6660" width="3.140625" style="1" customWidth="1"/>
    <col min="6661" max="6667" width="2.7109375" style="1" customWidth="1"/>
    <col min="6668" max="6668" width="11.28515625" style="1" customWidth="1"/>
    <col min="6669" max="6675" width="2.7109375" style="1" customWidth="1"/>
    <col min="6676" max="6676" width="11.28515625" style="1" customWidth="1"/>
    <col min="6677" max="6683" width="2.7109375" style="1" customWidth="1"/>
    <col min="6684" max="6684" width="11.28515625" style="1" customWidth="1"/>
    <col min="6685" max="6691" width="2.7109375" style="1" customWidth="1"/>
    <col min="6692" max="6692" width="11.28515625" style="1" customWidth="1"/>
    <col min="6693" max="6699" width="2.7109375" style="1" customWidth="1"/>
    <col min="6700" max="6700" width="11.28515625" style="1" customWidth="1"/>
    <col min="6701" max="6912" width="9.140625" style="1"/>
    <col min="6913" max="6913" width="24.7109375" style="1" customWidth="1"/>
    <col min="6914" max="6914" width="25.5703125" style="1" customWidth="1"/>
    <col min="6915" max="6916" width="3.140625" style="1" customWidth="1"/>
    <col min="6917" max="6923" width="2.7109375" style="1" customWidth="1"/>
    <col min="6924" max="6924" width="11.28515625" style="1" customWidth="1"/>
    <col min="6925" max="6931" width="2.7109375" style="1" customWidth="1"/>
    <col min="6932" max="6932" width="11.28515625" style="1" customWidth="1"/>
    <col min="6933" max="6939" width="2.7109375" style="1" customWidth="1"/>
    <col min="6940" max="6940" width="11.28515625" style="1" customWidth="1"/>
    <col min="6941" max="6947" width="2.7109375" style="1" customWidth="1"/>
    <col min="6948" max="6948" width="11.28515625" style="1" customWidth="1"/>
    <col min="6949" max="6955" width="2.7109375" style="1" customWidth="1"/>
    <col min="6956" max="6956" width="11.28515625" style="1" customWidth="1"/>
    <col min="6957" max="7168" width="9.140625" style="1"/>
    <col min="7169" max="7169" width="24.7109375" style="1" customWidth="1"/>
    <col min="7170" max="7170" width="25.5703125" style="1" customWidth="1"/>
    <col min="7171" max="7172" width="3.140625" style="1" customWidth="1"/>
    <col min="7173" max="7179" width="2.7109375" style="1" customWidth="1"/>
    <col min="7180" max="7180" width="11.28515625" style="1" customWidth="1"/>
    <col min="7181" max="7187" width="2.7109375" style="1" customWidth="1"/>
    <col min="7188" max="7188" width="11.28515625" style="1" customWidth="1"/>
    <col min="7189" max="7195" width="2.7109375" style="1" customWidth="1"/>
    <col min="7196" max="7196" width="11.28515625" style="1" customWidth="1"/>
    <col min="7197" max="7203" width="2.7109375" style="1" customWidth="1"/>
    <col min="7204" max="7204" width="11.28515625" style="1" customWidth="1"/>
    <col min="7205" max="7211" width="2.7109375" style="1" customWidth="1"/>
    <col min="7212" max="7212" width="11.28515625" style="1" customWidth="1"/>
    <col min="7213" max="7424" width="9.140625" style="1"/>
    <col min="7425" max="7425" width="24.7109375" style="1" customWidth="1"/>
    <col min="7426" max="7426" width="25.5703125" style="1" customWidth="1"/>
    <col min="7427" max="7428" width="3.140625" style="1" customWidth="1"/>
    <col min="7429" max="7435" width="2.7109375" style="1" customWidth="1"/>
    <col min="7436" max="7436" width="11.28515625" style="1" customWidth="1"/>
    <col min="7437" max="7443" width="2.7109375" style="1" customWidth="1"/>
    <col min="7444" max="7444" width="11.28515625" style="1" customWidth="1"/>
    <col min="7445" max="7451" width="2.7109375" style="1" customWidth="1"/>
    <col min="7452" max="7452" width="11.28515625" style="1" customWidth="1"/>
    <col min="7453" max="7459" width="2.7109375" style="1" customWidth="1"/>
    <col min="7460" max="7460" width="11.28515625" style="1" customWidth="1"/>
    <col min="7461" max="7467" width="2.7109375" style="1" customWidth="1"/>
    <col min="7468" max="7468" width="11.28515625" style="1" customWidth="1"/>
    <col min="7469" max="7680" width="9.140625" style="1"/>
    <col min="7681" max="7681" width="24.7109375" style="1" customWidth="1"/>
    <col min="7682" max="7682" width="25.5703125" style="1" customWidth="1"/>
    <col min="7683" max="7684" width="3.140625" style="1" customWidth="1"/>
    <col min="7685" max="7691" width="2.7109375" style="1" customWidth="1"/>
    <col min="7692" max="7692" width="11.28515625" style="1" customWidth="1"/>
    <col min="7693" max="7699" width="2.7109375" style="1" customWidth="1"/>
    <col min="7700" max="7700" width="11.28515625" style="1" customWidth="1"/>
    <col min="7701" max="7707" width="2.7109375" style="1" customWidth="1"/>
    <col min="7708" max="7708" width="11.28515625" style="1" customWidth="1"/>
    <col min="7709" max="7715" width="2.7109375" style="1" customWidth="1"/>
    <col min="7716" max="7716" width="11.28515625" style="1" customWidth="1"/>
    <col min="7717" max="7723" width="2.7109375" style="1" customWidth="1"/>
    <col min="7724" max="7724" width="11.28515625" style="1" customWidth="1"/>
    <col min="7725" max="7936" width="9.140625" style="1"/>
    <col min="7937" max="7937" width="24.7109375" style="1" customWidth="1"/>
    <col min="7938" max="7938" width="25.5703125" style="1" customWidth="1"/>
    <col min="7939" max="7940" width="3.140625" style="1" customWidth="1"/>
    <col min="7941" max="7947" width="2.7109375" style="1" customWidth="1"/>
    <col min="7948" max="7948" width="11.28515625" style="1" customWidth="1"/>
    <col min="7949" max="7955" width="2.7109375" style="1" customWidth="1"/>
    <col min="7956" max="7956" width="11.28515625" style="1" customWidth="1"/>
    <col min="7957" max="7963" width="2.7109375" style="1" customWidth="1"/>
    <col min="7964" max="7964" width="11.28515625" style="1" customWidth="1"/>
    <col min="7965" max="7971" width="2.7109375" style="1" customWidth="1"/>
    <col min="7972" max="7972" width="11.28515625" style="1" customWidth="1"/>
    <col min="7973" max="7979" width="2.7109375" style="1" customWidth="1"/>
    <col min="7980" max="7980" width="11.28515625" style="1" customWidth="1"/>
    <col min="7981" max="8192" width="9.140625" style="1"/>
    <col min="8193" max="8193" width="24.7109375" style="1" customWidth="1"/>
    <col min="8194" max="8194" width="25.5703125" style="1" customWidth="1"/>
    <col min="8195" max="8196" width="3.140625" style="1" customWidth="1"/>
    <col min="8197" max="8203" width="2.7109375" style="1" customWidth="1"/>
    <col min="8204" max="8204" width="11.28515625" style="1" customWidth="1"/>
    <col min="8205" max="8211" width="2.7109375" style="1" customWidth="1"/>
    <col min="8212" max="8212" width="11.28515625" style="1" customWidth="1"/>
    <col min="8213" max="8219" width="2.7109375" style="1" customWidth="1"/>
    <col min="8220" max="8220" width="11.28515625" style="1" customWidth="1"/>
    <col min="8221" max="8227" width="2.7109375" style="1" customWidth="1"/>
    <col min="8228" max="8228" width="11.28515625" style="1" customWidth="1"/>
    <col min="8229" max="8235" width="2.7109375" style="1" customWidth="1"/>
    <col min="8236" max="8236" width="11.28515625" style="1" customWidth="1"/>
    <col min="8237" max="8448" width="9.140625" style="1"/>
    <col min="8449" max="8449" width="24.7109375" style="1" customWidth="1"/>
    <col min="8450" max="8450" width="25.5703125" style="1" customWidth="1"/>
    <col min="8451" max="8452" width="3.140625" style="1" customWidth="1"/>
    <col min="8453" max="8459" width="2.7109375" style="1" customWidth="1"/>
    <col min="8460" max="8460" width="11.28515625" style="1" customWidth="1"/>
    <col min="8461" max="8467" width="2.7109375" style="1" customWidth="1"/>
    <col min="8468" max="8468" width="11.28515625" style="1" customWidth="1"/>
    <col min="8469" max="8475" width="2.7109375" style="1" customWidth="1"/>
    <col min="8476" max="8476" width="11.28515625" style="1" customWidth="1"/>
    <col min="8477" max="8483" width="2.7109375" style="1" customWidth="1"/>
    <col min="8484" max="8484" width="11.28515625" style="1" customWidth="1"/>
    <col min="8485" max="8491" width="2.7109375" style="1" customWidth="1"/>
    <col min="8492" max="8492" width="11.28515625" style="1" customWidth="1"/>
    <col min="8493" max="8704" width="9.140625" style="1"/>
    <col min="8705" max="8705" width="24.7109375" style="1" customWidth="1"/>
    <col min="8706" max="8706" width="25.5703125" style="1" customWidth="1"/>
    <col min="8707" max="8708" width="3.140625" style="1" customWidth="1"/>
    <col min="8709" max="8715" width="2.7109375" style="1" customWidth="1"/>
    <col min="8716" max="8716" width="11.28515625" style="1" customWidth="1"/>
    <col min="8717" max="8723" width="2.7109375" style="1" customWidth="1"/>
    <col min="8724" max="8724" width="11.28515625" style="1" customWidth="1"/>
    <col min="8725" max="8731" width="2.7109375" style="1" customWidth="1"/>
    <col min="8732" max="8732" width="11.28515625" style="1" customWidth="1"/>
    <col min="8733" max="8739" width="2.7109375" style="1" customWidth="1"/>
    <col min="8740" max="8740" width="11.28515625" style="1" customWidth="1"/>
    <col min="8741" max="8747" width="2.7109375" style="1" customWidth="1"/>
    <col min="8748" max="8748" width="11.28515625" style="1" customWidth="1"/>
    <col min="8749" max="8960" width="9.140625" style="1"/>
    <col min="8961" max="8961" width="24.7109375" style="1" customWidth="1"/>
    <col min="8962" max="8962" width="25.5703125" style="1" customWidth="1"/>
    <col min="8963" max="8964" width="3.140625" style="1" customWidth="1"/>
    <col min="8965" max="8971" width="2.7109375" style="1" customWidth="1"/>
    <col min="8972" max="8972" width="11.28515625" style="1" customWidth="1"/>
    <col min="8973" max="8979" width="2.7109375" style="1" customWidth="1"/>
    <col min="8980" max="8980" width="11.28515625" style="1" customWidth="1"/>
    <col min="8981" max="8987" width="2.7109375" style="1" customWidth="1"/>
    <col min="8988" max="8988" width="11.28515625" style="1" customWidth="1"/>
    <col min="8989" max="8995" width="2.7109375" style="1" customWidth="1"/>
    <col min="8996" max="8996" width="11.28515625" style="1" customWidth="1"/>
    <col min="8997" max="9003" width="2.7109375" style="1" customWidth="1"/>
    <col min="9004" max="9004" width="11.28515625" style="1" customWidth="1"/>
    <col min="9005" max="9216" width="9.140625" style="1"/>
    <col min="9217" max="9217" width="24.7109375" style="1" customWidth="1"/>
    <col min="9218" max="9218" width="25.5703125" style="1" customWidth="1"/>
    <col min="9219" max="9220" width="3.140625" style="1" customWidth="1"/>
    <col min="9221" max="9227" width="2.7109375" style="1" customWidth="1"/>
    <col min="9228" max="9228" width="11.28515625" style="1" customWidth="1"/>
    <col min="9229" max="9235" width="2.7109375" style="1" customWidth="1"/>
    <col min="9236" max="9236" width="11.28515625" style="1" customWidth="1"/>
    <col min="9237" max="9243" width="2.7109375" style="1" customWidth="1"/>
    <col min="9244" max="9244" width="11.28515625" style="1" customWidth="1"/>
    <col min="9245" max="9251" width="2.7109375" style="1" customWidth="1"/>
    <col min="9252" max="9252" width="11.28515625" style="1" customWidth="1"/>
    <col min="9253" max="9259" width="2.7109375" style="1" customWidth="1"/>
    <col min="9260" max="9260" width="11.28515625" style="1" customWidth="1"/>
    <col min="9261" max="9472" width="9.140625" style="1"/>
    <col min="9473" max="9473" width="24.7109375" style="1" customWidth="1"/>
    <col min="9474" max="9474" width="25.5703125" style="1" customWidth="1"/>
    <col min="9475" max="9476" width="3.140625" style="1" customWidth="1"/>
    <col min="9477" max="9483" width="2.7109375" style="1" customWidth="1"/>
    <col min="9484" max="9484" width="11.28515625" style="1" customWidth="1"/>
    <col min="9485" max="9491" width="2.7109375" style="1" customWidth="1"/>
    <col min="9492" max="9492" width="11.28515625" style="1" customWidth="1"/>
    <col min="9493" max="9499" width="2.7109375" style="1" customWidth="1"/>
    <col min="9500" max="9500" width="11.28515625" style="1" customWidth="1"/>
    <col min="9501" max="9507" width="2.7109375" style="1" customWidth="1"/>
    <col min="9508" max="9508" width="11.28515625" style="1" customWidth="1"/>
    <col min="9509" max="9515" width="2.7109375" style="1" customWidth="1"/>
    <col min="9516" max="9516" width="11.28515625" style="1" customWidth="1"/>
    <col min="9517" max="9728" width="9.140625" style="1"/>
    <col min="9729" max="9729" width="24.7109375" style="1" customWidth="1"/>
    <col min="9730" max="9730" width="25.5703125" style="1" customWidth="1"/>
    <col min="9731" max="9732" width="3.140625" style="1" customWidth="1"/>
    <col min="9733" max="9739" width="2.7109375" style="1" customWidth="1"/>
    <col min="9740" max="9740" width="11.28515625" style="1" customWidth="1"/>
    <col min="9741" max="9747" width="2.7109375" style="1" customWidth="1"/>
    <col min="9748" max="9748" width="11.28515625" style="1" customWidth="1"/>
    <col min="9749" max="9755" width="2.7109375" style="1" customWidth="1"/>
    <col min="9756" max="9756" width="11.28515625" style="1" customWidth="1"/>
    <col min="9757" max="9763" width="2.7109375" style="1" customWidth="1"/>
    <col min="9764" max="9764" width="11.28515625" style="1" customWidth="1"/>
    <col min="9765" max="9771" width="2.7109375" style="1" customWidth="1"/>
    <col min="9772" max="9772" width="11.28515625" style="1" customWidth="1"/>
    <col min="9773" max="9984" width="9.140625" style="1"/>
    <col min="9985" max="9985" width="24.7109375" style="1" customWidth="1"/>
    <col min="9986" max="9986" width="25.5703125" style="1" customWidth="1"/>
    <col min="9987" max="9988" width="3.140625" style="1" customWidth="1"/>
    <col min="9989" max="9995" width="2.7109375" style="1" customWidth="1"/>
    <col min="9996" max="9996" width="11.28515625" style="1" customWidth="1"/>
    <col min="9997" max="10003" width="2.7109375" style="1" customWidth="1"/>
    <col min="10004" max="10004" width="11.28515625" style="1" customWidth="1"/>
    <col min="10005" max="10011" width="2.7109375" style="1" customWidth="1"/>
    <col min="10012" max="10012" width="11.28515625" style="1" customWidth="1"/>
    <col min="10013" max="10019" width="2.7109375" style="1" customWidth="1"/>
    <col min="10020" max="10020" width="11.28515625" style="1" customWidth="1"/>
    <col min="10021" max="10027" width="2.7109375" style="1" customWidth="1"/>
    <col min="10028" max="10028" width="11.28515625" style="1" customWidth="1"/>
    <col min="10029" max="10240" width="9.140625" style="1"/>
    <col min="10241" max="10241" width="24.7109375" style="1" customWidth="1"/>
    <col min="10242" max="10242" width="25.5703125" style="1" customWidth="1"/>
    <col min="10243" max="10244" width="3.140625" style="1" customWidth="1"/>
    <col min="10245" max="10251" width="2.7109375" style="1" customWidth="1"/>
    <col min="10252" max="10252" width="11.28515625" style="1" customWidth="1"/>
    <col min="10253" max="10259" width="2.7109375" style="1" customWidth="1"/>
    <col min="10260" max="10260" width="11.28515625" style="1" customWidth="1"/>
    <col min="10261" max="10267" width="2.7109375" style="1" customWidth="1"/>
    <col min="10268" max="10268" width="11.28515625" style="1" customWidth="1"/>
    <col min="10269" max="10275" width="2.7109375" style="1" customWidth="1"/>
    <col min="10276" max="10276" width="11.28515625" style="1" customWidth="1"/>
    <col min="10277" max="10283" width="2.7109375" style="1" customWidth="1"/>
    <col min="10284" max="10284" width="11.28515625" style="1" customWidth="1"/>
    <col min="10285" max="10496" width="9.140625" style="1"/>
    <col min="10497" max="10497" width="24.7109375" style="1" customWidth="1"/>
    <col min="10498" max="10498" width="25.5703125" style="1" customWidth="1"/>
    <col min="10499" max="10500" width="3.140625" style="1" customWidth="1"/>
    <col min="10501" max="10507" width="2.7109375" style="1" customWidth="1"/>
    <col min="10508" max="10508" width="11.28515625" style="1" customWidth="1"/>
    <col min="10509" max="10515" width="2.7109375" style="1" customWidth="1"/>
    <col min="10516" max="10516" width="11.28515625" style="1" customWidth="1"/>
    <col min="10517" max="10523" width="2.7109375" style="1" customWidth="1"/>
    <col min="10524" max="10524" width="11.28515625" style="1" customWidth="1"/>
    <col min="10525" max="10531" width="2.7109375" style="1" customWidth="1"/>
    <col min="10532" max="10532" width="11.28515625" style="1" customWidth="1"/>
    <col min="10533" max="10539" width="2.7109375" style="1" customWidth="1"/>
    <col min="10540" max="10540" width="11.28515625" style="1" customWidth="1"/>
    <col min="10541" max="10752" width="9.140625" style="1"/>
    <col min="10753" max="10753" width="24.7109375" style="1" customWidth="1"/>
    <col min="10754" max="10754" width="25.5703125" style="1" customWidth="1"/>
    <col min="10755" max="10756" width="3.140625" style="1" customWidth="1"/>
    <col min="10757" max="10763" width="2.7109375" style="1" customWidth="1"/>
    <col min="10764" max="10764" width="11.28515625" style="1" customWidth="1"/>
    <col min="10765" max="10771" width="2.7109375" style="1" customWidth="1"/>
    <col min="10772" max="10772" width="11.28515625" style="1" customWidth="1"/>
    <col min="10773" max="10779" width="2.7109375" style="1" customWidth="1"/>
    <col min="10780" max="10780" width="11.28515625" style="1" customWidth="1"/>
    <col min="10781" max="10787" width="2.7109375" style="1" customWidth="1"/>
    <col min="10788" max="10788" width="11.28515625" style="1" customWidth="1"/>
    <col min="10789" max="10795" width="2.7109375" style="1" customWidth="1"/>
    <col min="10796" max="10796" width="11.28515625" style="1" customWidth="1"/>
    <col min="10797" max="11008" width="9.140625" style="1"/>
    <col min="11009" max="11009" width="24.7109375" style="1" customWidth="1"/>
    <col min="11010" max="11010" width="25.5703125" style="1" customWidth="1"/>
    <col min="11011" max="11012" width="3.140625" style="1" customWidth="1"/>
    <col min="11013" max="11019" width="2.7109375" style="1" customWidth="1"/>
    <col min="11020" max="11020" width="11.28515625" style="1" customWidth="1"/>
    <col min="11021" max="11027" width="2.7109375" style="1" customWidth="1"/>
    <col min="11028" max="11028" width="11.28515625" style="1" customWidth="1"/>
    <col min="11029" max="11035" width="2.7109375" style="1" customWidth="1"/>
    <col min="11036" max="11036" width="11.28515625" style="1" customWidth="1"/>
    <col min="11037" max="11043" width="2.7109375" style="1" customWidth="1"/>
    <col min="11044" max="11044" width="11.28515625" style="1" customWidth="1"/>
    <col min="11045" max="11051" width="2.7109375" style="1" customWidth="1"/>
    <col min="11052" max="11052" width="11.28515625" style="1" customWidth="1"/>
    <col min="11053" max="11264" width="9.140625" style="1"/>
    <col min="11265" max="11265" width="24.7109375" style="1" customWidth="1"/>
    <col min="11266" max="11266" width="25.5703125" style="1" customWidth="1"/>
    <col min="11267" max="11268" width="3.140625" style="1" customWidth="1"/>
    <col min="11269" max="11275" width="2.7109375" style="1" customWidth="1"/>
    <col min="11276" max="11276" width="11.28515625" style="1" customWidth="1"/>
    <col min="11277" max="11283" width="2.7109375" style="1" customWidth="1"/>
    <col min="11284" max="11284" width="11.28515625" style="1" customWidth="1"/>
    <col min="11285" max="11291" width="2.7109375" style="1" customWidth="1"/>
    <col min="11292" max="11292" width="11.28515625" style="1" customWidth="1"/>
    <col min="11293" max="11299" width="2.7109375" style="1" customWidth="1"/>
    <col min="11300" max="11300" width="11.28515625" style="1" customWidth="1"/>
    <col min="11301" max="11307" width="2.7109375" style="1" customWidth="1"/>
    <col min="11308" max="11308" width="11.28515625" style="1" customWidth="1"/>
    <col min="11309" max="11520" width="9.140625" style="1"/>
    <col min="11521" max="11521" width="24.7109375" style="1" customWidth="1"/>
    <col min="11522" max="11522" width="25.5703125" style="1" customWidth="1"/>
    <col min="11523" max="11524" width="3.140625" style="1" customWidth="1"/>
    <col min="11525" max="11531" width="2.7109375" style="1" customWidth="1"/>
    <col min="11532" max="11532" width="11.28515625" style="1" customWidth="1"/>
    <col min="11533" max="11539" width="2.7109375" style="1" customWidth="1"/>
    <col min="11540" max="11540" width="11.28515625" style="1" customWidth="1"/>
    <col min="11541" max="11547" width="2.7109375" style="1" customWidth="1"/>
    <col min="11548" max="11548" width="11.28515625" style="1" customWidth="1"/>
    <col min="11549" max="11555" width="2.7109375" style="1" customWidth="1"/>
    <col min="11556" max="11556" width="11.28515625" style="1" customWidth="1"/>
    <col min="11557" max="11563" width="2.7109375" style="1" customWidth="1"/>
    <col min="11564" max="11564" width="11.28515625" style="1" customWidth="1"/>
    <col min="11565" max="11776" width="9.140625" style="1"/>
    <col min="11777" max="11777" width="24.7109375" style="1" customWidth="1"/>
    <col min="11778" max="11778" width="25.5703125" style="1" customWidth="1"/>
    <col min="11779" max="11780" width="3.140625" style="1" customWidth="1"/>
    <col min="11781" max="11787" width="2.7109375" style="1" customWidth="1"/>
    <col min="11788" max="11788" width="11.28515625" style="1" customWidth="1"/>
    <col min="11789" max="11795" width="2.7109375" style="1" customWidth="1"/>
    <col min="11796" max="11796" width="11.28515625" style="1" customWidth="1"/>
    <col min="11797" max="11803" width="2.7109375" style="1" customWidth="1"/>
    <col min="11804" max="11804" width="11.28515625" style="1" customWidth="1"/>
    <col min="11805" max="11811" width="2.7109375" style="1" customWidth="1"/>
    <col min="11812" max="11812" width="11.28515625" style="1" customWidth="1"/>
    <col min="11813" max="11819" width="2.7109375" style="1" customWidth="1"/>
    <col min="11820" max="11820" width="11.28515625" style="1" customWidth="1"/>
    <col min="11821" max="12032" width="9.140625" style="1"/>
    <col min="12033" max="12033" width="24.7109375" style="1" customWidth="1"/>
    <col min="12034" max="12034" width="25.5703125" style="1" customWidth="1"/>
    <col min="12035" max="12036" width="3.140625" style="1" customWidth="1"/>
    <col min="12037" max="12043" width="2.7109375" style="1" customWidth="1"/>
    <col min="12044" max="12044" width="11.28515625" style="1" customWidth="1"/>
    <col min="12045" max="12051" width="2.7109375" style="1" customWidth="1"/>
    <col min="12052" max="12052" width="11.28515625" style="1" customWidth="1"/>
    <col min="12053" max="12059" width="2.7109375" style="1" customWidth="1"/>
    <col min="12060" max="12060" width="11.28515625" style="1" customWidth="1"/>
    <col min="12061" max="12067" width="2.7109375" style="1" customWidth="1"/>
    <col min="12068" max="12068" width="11.28515625" style="1" customWidth="1"/>
    <col min="12069" max="12075" width="2.7109375" style="1" customWidth="1"/>
    <col min="12076" max="12076" width="11.28515625" style="1" customWidth="1"/>
    <col min="12077" max="12288" width="9.140625" style="1"/>
    <col min="12289" max="12289" width="24.7109375" style="1" customWidth="1"/>
    <col min="12290" max="12290" width="25.5703125" style="1" customWidth="1"/>
    <col min="12291" max="12292" width="3.140625" style="1" customWidth="1"/>
    <col min="12293" max="12299" width="2.7109375" style="1" customWidth="1"/>
    <col min="12300" max="12300" width="11.28515625" style="1" customWidth="1"/>
    <col min="12301" max="12307" width="2.7109375" style="1" customWidth="1"/>
    <col min="12308" max="12308" width="11.28515625" style="1" customWidth="1"/>
    <col min="12309" max="12315" width="2.7109375" style="1" customWidth="1"/>
    <col min="12316" max="12316" width="11.28515625" style="1" customWidth="1"/>
    <col min="12317" max="12323" width="2.7109375" style="1" customWidth="1"/>
    <col min="12324" max="12324" width="11.28515625" style="1" customWidth="1"/>
    <col min="12325" max="12331" width="2.7109375" style="1" customWidth="1"/>
    <col min="12332" max="12332" width="11.28515625" style="1" customWidth="1"/>
    <col min="12333" max="12544" width="9.140625" style="1"/>
    <col min="12545" max="12545" width="24.7109375" style="1" customWidth="1"/>
    <col min="12546" max="12546" width="25.5703125" style="1" customWidth="1"/>
    <col min="12547" max="12548" width="3.140625" style="1" customWidth="1"/>
    <col min="12549" max="12555" width="2.7109375" style="1" customWidth="1"/>
    <col min="12556" max="12556" width="11.28515625" style="1" customWidth="1"/>
    <col min="12557" max="12563" width="2.7109375" style="1" customWidth="1"/>
    <col min="12564" max="12564" width="11.28515625" style="1" customWidth="1"/>
    <col min="12565" max="12571" width="2.7109375" style="1" customWidth="1"/>
    <col min="12572" max="12572" width="11.28515625" style="1" customWidth="1"/>
    <col min="12573" max="12579" width="2.7109375" style="1" customWidth="1"/>
    <col min="12580" max="12580" width="11.28515625" style="1" customWidth="1"/>
    <col min="12581" max="12587" width="2.7109375" style="1" customWidth="1"/>
    <col min="12588" max="12588" width="11.28515625" style="1" customWidth="1"/>
    <col min="12589" max="12800" width="9.140625" style="1"/>
    <col min="12801" max="12801" width="24.7109375" style="1" customWidth="1"/>
    <col min="12802" max="12802" width="25.5703125" style="1" customWidth="1"/>
    <col min="12803" max="12804" width="3.140625" style="1" customWidth="1"/>
    <col min="12805" max="12811" width="2.7109375" style="1" customWidth="1"/>
    <col min="12812" max="12812" width="11.28515625" style="1" customWidth="1"/>
    <col min="12813" max="12819" width="2.7109375" style="1" customWidth="1"/>
    <col min="12820" max="12820" width="11.28515625" style="1" customWidth="1"/>
    <col min="12821" max="12827" width="2.7109375" style="1" customWidth="1"/>
    <col min="12828" max="12828" width="11.28515625" style="1" customWidth="1"/>
    <col min="12829" max="12835" width="2.7109375" style="1" customWidth="1"/>
    <col min="12836" max="12836" width="11.28515625" style="1" customWidth="1"/>
    <col min="12837" max="12843" width="2.7109375" style="1" customWidth="1"/>
    <col min="12844" max="12844" width="11.28515625" style="1" customWidth="1"/>
    <col min="12845" max="13056" width="9.140625" style="1"/>
    <col min="13057" max="13057" width="24.7109375" style="1" customWidth="1"/>
    <col min="13058" max="13058" width="25.5703125" style="1" customWidth="1"/>
    <col min="13059" max="13060" width="3.140625" style="1" customWidth="1"/>
    <col min="13061" max="13067" width="2.7109375" style="1" customWidth="1"/>
    <col min="13068" max="13068" width="11.28515625" style="1" customWidth="1"/>
    <col min="13069" max="13075" width="2.7109375" style="1" customWidth="1"/>
    <col min="13076" max="13076" width="11.28515625" style="1" customWidth="1"/>
    <col min="13077" max="13083" width="2.7109375" style="1" customWidth="1"/>
    <col min="13084" max="13084" width="11.28515625" style="1" customWidth="1"/>
    <col min="13085" max="13091" width="2.7109375" style="1" customWidth="1"/>
    <col min="13092" max="13092" width="11.28515625" style="1" customWidth="1"/>
    <col min="13093" max="13099" width="2.7109375" style="1" customWidth="1"/>
    <col min="13100" max="13100" width="11.28515625" style="1" customWidth="1"/>
    <col min="13101" max="13312" width="9.140625" style="1"/>
    <col min="13313" max="13313" width="24.7109375" style="1" customWidth="1"/>
    <col min="13314" max="13314" width="25.5703125" style="1" customWidth="1"/>
    <col min="13315" max="13316" width="3.140625" style="1" customWidth="1"/>
    <col min="13317" max="13323" width="2.7109375" style="1" customWidth="1"/>
    <col min="13324" max="13324" width="11.28515625" style="1" customWidth="1"/>
    <col min="13325" max="13331" width="2.7109375" style="1" customWidth="1"/>
    <col min="13332" max="13332" width="11.28515625" style="1" customWidth="1"/>
    <col min="13333" max="13339" width="2.7109375" style="1" customWidth="1"/>
    <col min="13340" max="13340" width="11.28515625" style="1" customWidth="1"/>
    <col min="13341" max="13347" width="2.7109375" style="1" customWidth="1"/>
    <col min="13348" max="13348" width="11.28515625" style="1" customWidth="1"/>
    <col min="13349" max="13355" width="2.7109375" style="1" customWidth="1"/>
    <col min="13356" max="13356" width="11.28515625" style="1" customWidth="1"/>
    <col min="13357" max="13568" width="9.140625" style="1"/>
    <col min="13569" max="13569" width="24.7109375" style="1" customWidth="1"/>
    <col min="13570" max="13570" width="25.5703125" style="1" customWidth="1"/>
    <col min="13571" max="13572" width="3.140625" style="1" customWidth="1"/>
    <col min="13573" max="13579" width="2.7109375" style="1" customWidth="1"/>
    <col min="13580" max="13580" width="11.28515625" style="1" customWidth="1"/>
    <col min="13581" max="13587" width="2.7109375" style="1" customWidth="1"/>
    <col min="13588" max="13588" width="11.28515625" style="1" customWidth="1"/>
    <col min="13589" max="13595" width="2.7109375" style="1" customWidth="1"/>
    <col min="13596" max="13596" width="11.28515625" style="1" customWidth="1"/>
    <col min="13597" max="13603" width="2.7109375" style="1" customWidth="1"/>
    <col min="13604" max="13604" width="11.28515625" style="1" customWidth="1"/>
    <col min="13605" max="13611" width="2.7109375" style="1" customWidth="1"/>
    <col min="13612" max="13612" width="11.28515625" style="1" customWidth="1"/>
    <col min="13613" max="13824" width="9.140625" style="1"/>
    <col min="13825" max="13825" width="24.7109375" style="1" customWidth="1"/>
    <col min="13826" max="13826" width="25.5703125" style="1" customWidth="1"/>
    <col min="13827" max="13828" width="3.140625" style="1" customWidth="1"/>
    <col min="13829" max="13835" width="2.7109375" style="1" customWidth="1"/>
    <col min="13836" max="13836" width="11.28515625" style="1" customWidth="1"/>
    <col min="13837" max="13843" width="2.7109375" style="1" customWidth="1"/>
    <col min="13844" max="13844" width="11.28515625" style="1" customWidth="1"/>
    <col min="13845" max="13851" width="2.7109375" style="1" customWidth="1"/>
    <col min="13852" max="13852" width="11.28515625" style="1" customWidth="1"/>
    <col min="13853" max="13859" width="2.7109375" style="1" customWidth="1"/>
    <col min="13860" max="13860" width="11.28515625" style="1" customWidth="1"/>
    <col min="13861" max="13867" width="2.7109375" style="1" customWidth="1"/>
    <col min="13868" max="13868" width="11.28515625" style="1" customWidth="1"/>
    <col min="13869" max="14080" width="9.140625" style="1"/>
    <col min="14081" max="14081" width="24.7109375" style="1" customWidth="1"/>
    <col min="14082" max="14082" width="25.5703125" style="1" customWidth="1"/>
    <col min="14083" max="14084" width="3.140625" style="1" customWidth="1"/>
    <col min="14085" max="14091" width="2.7109375" style="1" customWidth="1"/>
    <col min="14092" max="14092" width="11.28515625" style="1" customWidth="1"/>
    <col min="14093" max="14099" width="2.7109375" style="1" customWidth="1"/>
    <col min="14100" max="14100" width="11.28515625" style="1" customWidth="1"/>
    <col min="14101" max="14107" width="2.7109375" style="1" customWidth="1"/>
    <col min="14108" max="14108" width="11.28515625" style="1" customWidth="1"/>
    <col min="14109" max="14115" width="2.7109375" style="1" customWidth="1"/>
    <col min="14116" max="14116" width="11.28515625" style="1" customWidth="1"/>
    <col min="14117" max="14123" width="2.7109375" style="1" customWidth="1"/>
    <col min="14124" max="14124" width="11.28515625" style="1" customWidth="1"/>
    <col min="14125" max="14336" width="9.140625" style="1"/>
    <col min="14337" max="14337" width="24.7109375" style="1" customWidth="1"/>
    <col min="14338" max="14338" width="25.5703125" style="1" customWidth="1"/>
    <col min="14339" max="14340" width="3.140625" style="1" customWidth="1"/>
    <col min="14341" max="14347" width="2.7109375" style="1" customWidth="1"/>
    <col min="14348" max="14348" width="11.28515625" style="1" customWidth="1"/>
    <col min="14349" max="14355" width="2.7109375" style="1" customWidth="1"/>
    <col min="14356" max="14356" width="11.28515625" style="1" customWidth="1"/>
    <col min="14357" max="14363" width="2.7109375" style="1" customWidth="1"/>
    <col min="14364" max="14364" width="11.28515625" style="1" customWidth="1"/>
    <col min="14365" max="14371" width="2.7109375" style="1" customWidth="1"/>
    <col min="14372" max="14372" width="11.28515625" style="1" customWidth="1"/>
    <col min="14373" max="14379" width="2.7109375" style="1" customWidth="1"/>
    <col min="14380" max="14380" width="11.28515625" style="1" customWidth="1"/>
    <col min="14381" max="14592" width="9.140625" style="1"/>
    <col min="14593" max="14593" width="24.7109375" style="1" customWidth="1"/>
    <col min="14594" max="14594" width="25.5703125" style="1" customWidth="1"/>
    <col min="14595" max="14596" width="3.140625" style="1" customWidth="1"/>
    <col min="14597" max="14603" width="2.7109375" style="1" customWidth="1"/>
    <col min="14604" max="14604" width="11.28515625" style="1" customWidth="1"/>
    <col min="14605" max="14611" width="2.7109375" style="1" customWidth="1"/>
    <col min="14612" max="14612" width="11.28515625" style="1" customWidth="1"/>
    <col min="14613" max="14619" width="2.7109375" style="1" customWidth="1"/>
    <col min="14620" max="14620" width="11.28515625" style="1" customWidth="1"/>
    <col min="14621" max="14627" width="2.7109375" style="1" customWidth="1"/>
    <col min="14628" max="14628" width="11.28515625" style="1" customWidth="1"/>
    <col min="14629" max="14635" width="2.7109375" style="1" customWidth="1"/>
    <col min="14636" max="14636" width="11.28515625" style="1" customWidth="1"/>
    <col min="14637" max="14848" width="9.140625" style="1"/>
    <col min="14849" max="14849" width="24.7109375" style="1" customWidth="1"/>
    <col min="14850" max="14850" width="25.5703125" style="1" customWidth="1"/>
    <col min="14851" max="14852" width="3.140625" style="1" customWidth="1"/>
    <col min="14853" max="14859" width="2.7109375" style="1" customWidth="1"/>
    <col min="14860" max="14860" width="11.28515625" style="1" customWidth="1"/>
    <col min="14861" max="14867" width="2.7109375" style="1" customWidth="1"/>
    <col min="14868" max="14868" width="11.28515625" style="1" customWidth="1"/>
    <col min="14869" max="14875" width="2.7109375" style="1" customWidth="1"/>
    <col min="14876" max="14876" width="11.28515625" style="1" customWidth="1"/>
    <col min="14877" max="14883" width="2.7109375" style="1" customWidth="1"/>
    <col min="14884" max="14884" width="11.28515625" style="1" customWidth="1"/>
    <col min="14885" max="14891" width="2.7109375" style="1" customWidth="1"/>
    <col min="14892" max="14892" width="11.28515625" style="1" customWidth="1"/>
    <col min="14893" max="15104" width="9.140625" style="1"/>
    <col min="15105" max="15105" width="24.7109375" style="1" customWidth="1"/>
    <col min="15106" max="15106" width="25.5703125" style="1" customWidth="1"/>
    <col min="15107" max="15108" width="3.140625" style="1" customWidth="1"/>
    <col min="15109" max="15115" width="2.7109375" style="1" customWidth="1"/>
    <col min="15116" max="15116" width="11.28515625" style="1" customWidth="1"/>
    <col min="15117" max="15123" width="2.7109375" style="1" customWidth="1"/>
    <col min="15124" max="15124" width="11.28515625" style="1" customWidth="1"/>
    <col min="15125" max="15131" width="2.7109375" style="1" customWidth="1"/>
    <col min="15132" max="15132" width="11.28515625" style="1" customWidth="1"/>
    <col min="15133" max="15139" width="2.7109375" style="1" customWidth="1"/>
    <col min="15140" max="15140" width="11.28515625" style="1" customWidth="1"/>
    <col min="15141" max="15147" width="2.7109375" style="1" customWidth="1"/>
    <col min="15148" max="15148" width="11.28515625" style="1" customWidth="1"/>
    <col min="15149" max="15360" width="9.140625" style="1"/>
    <col min="15361" max="15361" width="24.7109375" style="1" customWidth="1"/>
    <col min="15362" max="15362" width="25.5703125" style="1" customWidth="1"/>
    <col min="15363" max="15364" width="3.140625" style="1" customWidth="1"/>
    <col min="15365" max="15371" width="2.7109375" style="1" customWidth="1"/>
    <col min="15372" max="15372" width="11.28515625" style="1" customWidth="1"/>
    <col min="15373" max="15379" width="2.7109375" style="1" customWidth="1"/>
    <col min="15380" max="15380" width="11.28515625" style="1" customWidth="1"/>
    <col min="15381" max="15387" width="2.7109375" style="1" customWidth="1"/>
    <col min="15388" max="15388" width="11.28515625" style="1" customWidth="1"/>
    <col min="15389" max="15395" width="2.7109375" style="1" customWidth="1"/>
    <col min="15396" max="15396" width="11.28515625" style="1" customWidth="1"/>
    <col min="15397" max="15403" width="2.7109375" style="1" customWidth="1"/>
    <col min="15404" max="15404" width="11.28515625" style="1" customWidth="1"/>
    <col min="15405" max="15616" width="9.140625" style="1"/>
    <col min="15617" max="15617" width="24.7109375" style="1" customWidth="1"/>
    <col min="15618" max="15618" width="25.5703125" style="1" customWidth="1"/>
    <col min="15619" max="15620" width="3.140625" style="1" customWidth="1"/>
    <col min="15621" max="15627" width="2.7109375" style="1" customWidth="1"/>
    <col min="15628" max="15628" width="11.28515625" style="1" customWidth="1"/>
    <col min="15629" max="15635" width="2.7109375" style="1" customWidth="1"/>
    <col min="15636" max="15636" width="11.28515625" style="1" customWidth="1"/>
    <col min="15637" max="15643" width="2.7109375" style="1" customWidth="1"/>
    <col min="15644" max="15644" width="11.28515625" style="1" customWidth="1"/>
    <col min="15645" max="15651" width="2.7109375" style="1" customWidth="1"/>
    <col min="15652" max="15652" width="11.28515625" style="1" customWidth="1"/>
    <col min="15653" max="15659" width="2.7109375" style="1" customWidth="1"/>
    <col min="15660" max="15660" width="11.28515625" style="1" customWidth="1"/>
    <col min="15661" max="15872" width="9.140625" style="1"/>
    <col min="15873" max="15873" width="24.7109375" style="1" customWidth="1"/>
    <col min="15874" max="15874" width="25.5703125" style="1" customWidth="1"/>
    <col min="15875" max="15876" width="3.140625" style="1" customWidth="1"/>
    <col min="15877" max="15883" width="2.7109375" style="1" customWidth="1"/>
    <col min="15884" max="15884" width="11.28515625" style="1" customWidth="1"/>
    <col min="15885" max="15891" width="2.7109375" style="1" customWidth="1"/>
    <col min="15892" max="15892" width="11.28515625" style="1" customWidth="1"/>
    <col min="15893" max="15899" width="2.7109375" style="1" customWidth="1"/>
    <col min="15900" max="15900" width="11.28515625" style="1" customWidth="1"/>
    <col min="15901" max="15907" width="2.7109375" style="1" customWidth="1"/>
    <col min="15908" max="15908" width="11.28515625" style="1" customWidth="1"/>
    <col min="15909" max="15915" width="2.7109375" style="1" customWidth="1"/>
    <col min="15916" max="15916" width="11.28515625" style="1" customWidth="1"/>
    <col min="15917" max="16128" width="9.140625" style="1"/>
    <col min="16129" max="16129" width="24.7109375" style="1" customWidth="1"/>
    <col min="16130" max="16130" width="25.5703125" style="1" customWidth="1"/>
    <col min="16131" max="16132" width="3.140625" style="1" customWidth="1"/>
    <col min="16133" max="16139" width="2.7109375" style="1" customWidth="1"/>
    <col min="16140" max="16140" width="11.28515625" style="1" customWidth="1"/>
    <col min="16141" max="16147" width="2.7109375" style="1" customWidth="1"/>
    <col min="16148" max="16148" width="11.28515625" style="1" customWidth="1"/>
    <col min="16149" max="16155" width="2.7109375" style="1" customWidth="1"/>
    <col min="16156" max="16156" width="11.28515625" style="1" customWidth="1"/>
    <col min="16157" max="16163" width="2.7109375" style="1" customWidth="1"/>
    <col min="16164" max="16164" width="11.28515625" style="1" customWidth="1"/>
    <col min="16165" max="16171" width="2.7109375" style="1" customWidth="1"/>
    <col min="16172" max="16172" width="11.28515625" style="1" customWidth="1"/>
    <col min="16173" max="16384" width="9.140625" style="1"/>
  </cols>
  <sheetData>
    <row r="1" spans="1:44" ht="18" x14ac:dyDescent="0.25">
      <c r="A1" s="314" t="s">
        <v>24</v>
      </c>
      <c r="B1" s="314"/>
      <c r="G1" s="317" t="s">
        <v>76</v>
      </c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5"/>
      <c r="AD1" s="35"/>
      <c r="AE1" s="35"/>
      <c r="AF1" s="35"/>
      <c r="AG1" s="35"/>
      <c r="AH1" s="35"/>
      <c r="AI1" s="35"/>
      <c r="AJ1" s="35"/>
    </row>
    <row r="2" spans="1:44" x14ac:dyDescent="0.2"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</row>
    <row r="3" spans="1:44" ht="24" customHeight="1" x14ac:dyDescent="0.35">
      <c r="A3" s="316" t="s">
        <v>1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6"/>
      <c r="AL3" s="316"/>
      <c r="AM3" s="316"/>
      <c r="AN3" s="316"/>
      <c r="AO3" s="316"/>
      <c r="AP3" s="316"/>
      <c r="AQ3" s="316"/>
      <c r="AR3" s="316"/>
    </row>
    <row r="4" spans="1:44" ht="23.25" x14ac:dyDescent="0.35">
      <c r="M4" s="36"/>
      <c r="N4" s="35"/>
      <c r="O4" s="35"/>
      <c r="P4" s="35"/>
      <c r="Q4" s="35"/>
      <c r="R4" s="35"/>
      <c r="S4" s="35"/>
      <c r="T4" s="35"/>
      <c r="U4" s="35"/>
      <c r="V4" s="35"/>
      <c r="W4" s="35"/>
      <c r="AE4" s="35"/>
      <c r="AF4" s="35"/>
      <c r="AI4" s="35"/>
      <c r="AJ4" s="35"/>
    </row>
    <row r="5" spans="1:44" ht="23.25" x14ac:dyDescent="0.35">
      <c r="A5" s="362" t="s">
        <v>25</v>
      </c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F5" s="363"/>
      <c r="AG5" s="363"/>
      <c r="AH5" s="363"/>
      <c r="AI5" s="363"/>
      <c r="AJ5" s="363"/>
      <c r="AK5" s="363"/>
      <c r="AL5" s="363"/>
      <c r="AM5" s="363"/>
      <c r="AN5" s="363"/>
      <c r="AO5" s="363"/>
      <c r="AP5" s="363"/>
      <c r="AQ5" s="363"/>
      <c r="AR5" s="363"/>
    </row>
    <row r="6" spans="1:44" ht="24" thickBot="1" x14ac:dyDescent="0.4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</row>
    <row r="7" spans="1:44" ht="24" thickBot="1" x14ac:dyDescent="0.4">
      <c r="A7" s="38"/>
      <c r="B7" s="38"/>
      <c r="C7" s="38"/>
      <c r="D7" s="38"/>
      <c r="E7" s="318" t="s">
        <v>74</v>
      </c>
      <c r="F7" s="319"/>
      <c r="G7" s="319"/>
      <c r="H7" s="319"/>
      <c r="I7" s="319"/>
      <c r="J7" s="319"/>
      <c r="K7" s="319"/>
      <c r="L7" s="320"/>
      <c r="M7" s="318" t="s">
        <v>74</v>
      </c>
      <c r="N7" s="319"/>
      <c r="O7" s="319"/>
      <c r="P7" s="319"/>
      <c r="Q7" s="319"/>
      <c r="R7" s="319"/>
      <c r="S7" s="319"/>
      <c r="T7" s="320"/>
      <c r="U7" s="318" t="s">
        <v>74</v>
      </c>
      <c r="V7" s="319"/>
      <c r="W7" s="319"/>
      <c r="X7" s="319"/>
      <c r="Y7" s="319"/>
      <c r="Z7" s="319"/>
      <c r="AA7" s="319"/>
      <c r="AB7" s="320"/>
      <c r="AC7" s="318" t="s">
        <v>74</v>
      </c>
      <c r="AD7" s="319"/>
      <c r="AE7" s="319"/>
      <c r="AF7" s="319"/>
      <c r="AG7" s="319"/>
      <c r="AH7" s="319"/>
      <c r="AI7" s="319"/>
      <c r="AJ7" s="320"/>
      <c r="AK7" s="318" t="s">
        <v>74</v>
      </c>
      <c r="AL7" s="319"/>
      <c r="AM7" s="319"/>
      <c r="AN7" s="319"/>
      <c r="AO7" s="319"/>
      <c r="AP7" s="319"/>
      <c r="AQ7" s="319"/>
      <c r="AR7" s="320"/>
    </row>
    <row r="8" spans="1:44" ht="17.45" customHeight="1" thickBot="1" x14ac:dyDescent="0.25">
      <c r="A8" s="365" t="s">
        <v>3</v>
      </c>
      <c r="B8" s="367" t="s">
        <v>4</v>
      </c>
      <c r="C8" s="369" t="s">
        <v>5</v>
      </c>
      <c r="D8" s="371" t="s">
        <v>6</v>
      </c>
      <c r="E8" s="376" t="s">
        <v>26</v>
      </c>
      <c r="F8" s="377"/>
      <c r="G8" s="377"/>
      <c r="H8" s="377"/>
      <c r="I8" s="377"/>
      <c r="J8" s="377"/>
      <c r="K8" s="377"/>
      <c r="L8" s="378"/>
      <c r="M8" s="382" t="s">
        <v>8</v>
      </c>
      <c r="N8" s="374"/>
      <c r="O8" s="374"/>
      <c r="P8" s="374"/>
      <c r="Q8" s="374"/>
      <c r="R8" s="374"/>
      <c r="S8" s="374"/>
      <c r="T8" s="375"/>
      <c r="U8" s="373" t="s">
        <v>9</v>
      </c>
      <c r="V8" s="374"/>
      <c r="W8" s="374"/>
      <c r="X8" s="374"/>
      <c r="Y8" s="374"/>
      <c r="Z8" s="374"/>
      <c r="AA8" s="374"/>
      <c r="AB8" s="375"/>
      <c r="AC8" s="373" t="s">
        <v>10</v>
      </c>
      <c r="AD8" s="374"/>
      <c r="AE8" s="374"/>
      <c r="AF8" s="374"/>
      <c r="AG8" s="374"/>
      <c r="AH8" s="374"/>
      <c r="AI8" s="374"/>
      <c r="AJ8" s="375"/>
      <c r="AK8" s="376" t="s">
        <v>27</v>
      </c>
      <c r="AL8" s="377"/>
      <c r="AM8" s="377"/>
      <c r="AN8" s="377"/>
      <c r="AO8" s="377"/>
      <c r="AP8" s="377"/>
      <c r="AQ8" s="377"/>
      <c r="AR8" s="378"/>
    </row>
    <row r="9" spans="1:44" s="46" customFormat="1" ht="12.75" customHeight="1" thickBot="1" x14ac:dyDescent="0.25">
      <c r="A9" s="366"/>
      <c r="B9" s="368"/>
      <c r="C9" s="370"/>
      <c r="D9" s="372"/>
      <c r="E9" s="39">
        <v>1</v>
      </c>
      <c r="F9" s="40">
        <v>2</v>
      </c>
      <c r="G9" s="40">
        <v>3</v>
      </c>
      <c r="H9" s="40">
        <v>4</v>
      </c>
      <c r="I9" s="40">
        <v>5</v>
      </c>
      <c r="J9" s="40">
        <v>6</v>
      </c>
      <c r="K9" s="40">
        <v>7</v>
      </c>
      <c r="L9" s="41" t="s">
        <v>12</v>
      </c>
      <c r="M9" s="42">
        <v>1</v>
      </c>
      <c r="N9" s="43">
        <v>2</v>
      </c>
      <c r="O9" s="43">
        <v>3</v>
      </c>
      <c r="P9" s="43">
        <v>4</v>
      </c>
      <c r="Q9" s="43">
        <v>5</v>
      </c>
      <c r="R9" s="43">
        <v>6</v>
      </c>
      <c r="S9" s="43">
        <v>7</v>
      </c>
      <c r="T9" s="44" t="s">
        <v>12</v>
      </c>
      <c r="U9" s="45">
        <v>1</v>
      </c>
      <c r="V9" s="43">
        <v>2</v>
      </c>
      <c r="W9" s="43">
        <v>3</v>
      </c>
      <c r="X9" s="43">
        <v>4</v>
      </c>
      <c r="Y9" s="43">
        <v>5</v>
      </c>
      <c r="Z9" s="43">
        <v>6</v>
      </c>
      <c r="AA9" s="43">
        <v>7</v>
      </c>
      <c r="AB9" s="44" t="s">
        <v>12</v>
      </c>
      <c r="AC9" s="45">
        <v>1</v>
      </c>
      <c r="AD9" s="43">
        <v>2</v>
      </c>
      <c r="AE9" s="43">
        <v>3</v>
      </c>
      <c r="AF9" s="43">
        <v>4</v>
      </c>
      <c r="AG9" s="43">
        <v>5</v>
      </c>
      <c r="AH9" s="43">
        <v>6</v>
      </c>
      <c r="AI9" s="43">
        <v>7</v>
      </c>
      <c r="AJ9" s="44" t="s">
        <v>12</v>
      </c>
      <c r="AK9" s="45">
        <v>1</v>
      </c>
      <c r="AL9" s="43">
        <v>2</v>
      </c>
      <c r="AM9" s="43">
        <v>3</v>
      </c>
      <c r="AN9" s="43">
        <v>4</v>
      </c>
      <c r="AO9" s="43">
        <v>5</v>
      </c>
      <c r="AP9" s="43">
        <v>6</v>
      </c>
      <c r="AQ9" s="43">
        <v>7</v>
      </c>
      <c r="AR9" s="44" t="s">
        <v>12</v>
      </c>
    </row>
    <row r="10" spans="1:44" s="46" customFormat="1" ht="26.25" customHeight="1" x14ac:dyDescent="0.2">
      <c r="A10" s="364" t="s">
        <v>28</v>
      </c>
      <c r="B10" s="22"/>
      <c r="C10" s="144"/>
      <c r="D10" s="380">
        <v>7</v>
      </c>
      <c r="E10" s="48"/>
      <c r="F10" s="49"/>
      <c r="G10" s="49"/>
      <c r="H10" s="49"/>
      <c r="I10" s="49"/>
      <c r="J10" s="49"/>
      <c r="K10" s="49"/>
      <c r="L10" s="50"/>
      <c r="M10" s="51"/>
      <c r="N10" s="52"/>
      <c r="O10" s="52"/>
      <c r="P10" s="52"/>
      <c r="Q10" s="52"/>
      <c r="R10" s="52"/>
      <c r="S10" s="52"/>
      <c r="T10" s="50"/>
      <c r="U10" s="48"/>
      <c r="V10" s="49"/>
      <c r="W10" s="49"/>
      <c r="X10" s="49"/>
      <c r="Y10" s="49"/>
      <c r="Z10" s="49"/>
      <c r="AA10" s="49"/>
      <c r="AB10" s="50"/>
      <c r="AC10" s="48" t="s">
        <v>6</v>
      </c>
      <c r="AD10" s="49" t="s">
        <v>6</v>
      </c>
      <c r="AE10" s="49" t="s">
        <v>6</v>
      </c>
      <c r="AF10" s="49" t="s">
        <v>6</v>
      </c>
      <c r="AG10" s="49" t="s">
        <v>6</v>
      </c>
      <c r="AH10" s="49" t="s">
        <v>6</v>
      </c>
      <c r="AI10" s="49" t="s">
        <v>6</v>
      </c>
      <c r="AJ10" s="50"/>
      <c r="AK10" s="48"/>
      <c r="AL10" s="49"/>
      <c r="AM10" s="49"/>
      <c r="AN10" s="49"/>
      <c r="AO10" s="49"/>
      <c r="AP10" s="49"/>
      <c r="AQ10" s="49"/>
      <c r="AR10" s="50"/>
    </row>
    <row r="11" spans="1:44" ht="26.25" customHeight="1" x14ac:dyDescent="0.2">
      <c r="A11" s="379"/>
      <c r="B11" s="18"/>
      <c r="C11" s="17"/>
      <c r="D11" s="381"/>
      <c r="E11" s="47"/>
      <c r="F11" s="52"/>
      <c r="G11" s="52"/>
      <c r="H11" s="52"/>
      <c r="I11" s="52"/>
      <c r="J11" s="52"/>
      <c r="K11" s="52"/>
      <c r="L11" s="53"/>
      <c r="M11" s="51"/>
      <c r="N11" s="52"/>
      <c r="O11" s="52"/>
      <c r="P11" s="52"/>
      <c r="Q11" s="52"/>
      <c r="R11" s="52"/>
      <c r="S11" s="52"/>
      <c r="T11" s="53"/>
      <c r="U11" s="54"/>
      <c r="V11" s="52"/>
      <c r="W11" s="52"/>
      <c r="X11" s="52"/>
      <c r="Y11" s="52"/>
      <c r="Z11" s="52"/>
      <c r="AA11" s="52"/>
      <c r="AB11" s="53"/>
      <c r="AC11" s="47" t="s">
        <v>6</v>
      </c>
      <c r="AD11" s="52" t="s">
        <v>6</v>
      </c>
      <c r="AE11" s="52" t="s">
        <v>6</v>
      </c>
      <c r="AF11" s="52" t="s">
        <v>6</v>
      </c>
      <c r="AG11" s="52" t="s">
        <v>6</v>
      </c>
      <c r="AH11" s="52" t="s">
        <v>6</v>
      </c>
      <c r="AI11" s="52" t="s">
        <v>6</v>
      </c>
      <c r="AJ11" s="53"/>
      <c r="AK11" s="47"/>
      <c r="AL11" s="52"/>
      <c r="AM11" s="52"/>
      <c r="AN11" s="52"/>
      <c r="AO11" s="52"/>
      <c r="AP11" s="52"/>
      <c r="AQ11" s="52"/>
      <c r="AR11" s="22"/>
    </row>
    <row r="12" spans="1:44" ht="30.75" customHeight="1" x14ac:dyDescent="0.2">
      <c r="A12" s="55" t="s">
        <v>29</v>
      </c>
      <c r="B12" s="22"/>
      <c r="C12" s="17">
        <v>4</v>
      </c>
      <c r="D12" s="22"/>
      <c r="E12" s="47"/>
      <c r="F12" s="52"/>
      <c r="G12" s="52"/>
      <c r="H12" s="52"/>
      <c r="I12" s="52"/>
      <c r="J12" s="52"/>
      <c r="K12" s="52"/>
      <c r="L12" s="53"/>
      <c r="M12" s="51"/>
      <c r="N12" s="52"/>
      <c r="O12" s="52" t="s">
        <v>5</v>
      </c>
      <c r="P12" s="52" t="s">
        <v>5</v>
      </c>
      <c r="Q12" s="52" t="s">
        <v>5</v>
      </c>
      <c r="R12" s="52" t="s">
        <v>5</v>
      </c>
      <c r="S12" s="52"/>
      <c r="T12" s="53"/>
      <c r="U12" s="47"/>
      <c r="V12" s="52"/>
      <c r="W12" s="52"/>
      <c r="X12" s="52"/>
      <c r="Y12" s="52"/>
      <c r="Z12" s="52"/>
      <c r="AA12" s="52"/>
      <c r="AB12" s="53"/>
      <c r="AC12" s="47"/>
      <c r="AD12" s="52"/>
      <c r="AE12" s="52"/>
      <c r="AF12" s="52"/>
      <c r="AG12" s="52"/>
      <c r="AH12" s="52"/>
      <c r="AI12" s="52"/>
      <c r="AJ12" s="53"/>
      <c r="AK12" s="47"/>
      <c r="AL12" s="52"/>
      <c r="AM12" s="52"/>
      <c r="AN12" s="52"/>
      <c r="AO12" s="52"/>
      <c r="AQ12" s="52"/>
      <c r="AR12" s="22"/>
    </row>
    <row r="13" spans="1:44" ht="33" customHeight="1" x14ac:dyDescent="0.2">
      <c r="A13" s="26" t="s">
        <v>30</v>
      </c>
      <c r="B13" s="150"/>
      <c r="C13" s="17">
        <v>2</v>
      </c>
      <c r="D13" s="22"/>
      <c r="E13" s="47"/>
      <c r="F13" s="52"/>
      <c r="G13" s="52"/>
      <c r="H13" s="52"/>
      <c r="I13" s="52"/>
      <c r="J13" s="52"/>
      <c r="K13" s="52"/>
      <c r="L13" s="53"/>
      <c r="M13" s="51"/>
      <c r="N13" s="52"/>
      <c r="O13" s="52"/>
      <c r="P13" s="52"/>
      <c r="Q13" s="52"/>
      <c r="R13" s="52"/>
      <c r="S13" s="52"/>
      <c r="T13" s="53"/>
      <c r="U13" s="47"/>
      <c r="V13" s="52"/>
      <c r="W13" s="52" t="s">
        <v>5</v>
      </c>
      <c r="X13" s="52" t="s">
        <v>5</v>
      </c>
      <c r="Y13" s="52"/>
      <c r="Z13" s="52"/>
      <c r="AA13" s="52"/>
      <c r="AB13" s="53"/>
      <c r="AC13" s="47"/>
      <c r="AD13" s="14"/>
      <c r="AE13" s="14"/>
      <c r="AF13" s="14"/>
      <c r="AG13" s="14"/>
      <c r="AH13" s="14"/>
      <c r="AI13" s="52"/>
      <c r="AJ13" s="53"/>
      <c r="AK13" s="47"/>
      <c r="AL13" s="52"/>
      <c r="AM13" s="52"/>
      <c r="AN13" s="52"/>
      <c r="AO13" s="52"/>
      <c r="AP13" s="52"/>
      <c r="AQ13" s="52"/>
      <c r="AR13" s="22"/>
    </row>
    <row r="14" spans="1:44" ht="27.95" customHeight="1" x14ac:dyDescent="0.2">
      <c r="A14" s="364" t="s">
        <v>31</v>
      </c>
      <c r="B14" s="150"/>
      <c r="C14" s="17">
        <v>2</v>
      </c>
      <c r="D14" s="22"/>
      <c r="E14" s="47"/>
      <c r="F14" s="52"/>
      <c r="G14" s="52"/>
      <c r="H14" s="52" t="s">
        <v>5</v>
      </c>
      <c r="I14" s="52" t="s">
        <v>5</v>
      </c>
      <c r="J14" s="52"/>
      <c r="K14" s="52"/>
      <c r="L14" s="53"/>
      <c r="M14" s="51"/>
      <c r="N14" s="52"/>
      <c r="O14" s="52"/>
      <c r="P14" s="52"/>
      <c r="Q14" s="52"/>
      <c r="R14" s="52"/>
      <c r="S14" s="52"/>
      <c r="T14" s="53"/>
      <c r="U14" s="47"/>
      <c r="V14" s="52"/>
      <c r="W14" s="52"/>
      <c r="X14" s="52"/>
      <c r="Y14" s="52"/>
      <c r="Z14" s="52"/>
      <c r="AA14" s="52"/>
      <c r="AB14" s="53"/>
      <c r="AC14" s="47"/>
      <c r="AD14" s="14"/>
      <c r="AE14" s="14"/>
      <c r="AF14" s="14"/>
      <c r="AG14" s="14"/>
      <c r="AH14" s="14"/>
      <c r="AI14" s="52"/>
      <c r="AJ14" s="53"/>
      <c r="AK14" s="47"/>
      <c r="AL14" s="52"/>
      <c r="AM14" s="52"/>
      <c r="AN14" s="52"/>
      <c r="AO14" s="52"/>
      <c r="AP14" s="52"/>
      <c r="AQ14" s="52"/>
      <c r="AR14" s="22"/>
    </row>
    <row r="15" spans="1:44" ht="27.95" customHeight="1" x14ac:dyDescent="0.2">
      <c r="A15" s="364"/>
      <c r="B15" s="150"/>
      <c r="C15" s="17"/>
      <c r="D15" s="22">
        <v>2</v>
      </c>
      <c r="E15" s="47"/>
      <c r="F15" s="52" t="s">
        <v>6</v>
      </c>
      <c r="G15" s="52" t="s">
        <v>6</v>
      </c>
      <c r="H15" s="52"/>
      <c r="I15" s="52"/>
      <c r="J15" s="52"/>
      <c r="K15" s="52"/>
      <c r="L15" s="53"/>
      <c r="M15" s="51"/>
      <c r="N15" s="52"/>
      <c r="O15" s="52"/>
      <c r="P15" s="52"/>
      <c r="Q15" s="52"/>
      <c r="R15" s="52"/>
      <c r="S15" s="52"/>
      <c r="T15" s="53"/>
      <c r="U15" s="47"/>
      <c r="V15" s="52"/>
      <c r="W15" s="52"/>
      <c r="X15" s="52"/>
      <c r="Y15" s="52"/>
      <c r="Z15" s="52"/>
      <c r="AA15" s="52"/>
      <c r="AB15" s="53"/>
      <c r="AC15" s="47"/>
      <c r="AD15" s="14"/>
      <c r="AE15" s="14"/>
      <c r="AF15" s="14"/>
      <c r="AG15" s="14"/>
      <c r="AH15" s="14"/>
      <c r="AI15" s="52"/>
      <c r="AJ15" s="53"/>
      <c r="AK15" s="47"/>
      <c r="AL15" s="52"/>
      <c r="AM15" s="52"/>
      <c r="AN15" s="52"/>
      <c r="AO15" s="52"/>
      <c r="AP15" s="52"/>
      <c r="AQ15" s="52"/>
      <c r="AR15" s="22"/>
    </row>
    <row r="16" spans="1:44" ht="27.95" customHeight="1" x14ac:dyDescent="0.2">
      <c r="A16" s="364" t="s">
        <v>32</v>
      </c>
      <c r="C16" s="17"/>
      <c r="D16" s="381">
        <v>3</v>
      </c>
      <c r="E16" s="47"/>
      <c r="F16" s="52"/>
      <c r="G16" s="52"/>
      <c r="H16" s="52"/>
      <c r="I16" s="52"/>
      <c r="J16" s="52"/>
      <c r="K16" s="52"/>
      <c r="L16" s="53"/>
      <c r="M16" s="51"/>
      <c r="N16" s="52"/>
      <c r="O16" s="52"/>
      <c r="P16" s="52"/>
      <c r="Q16" s="52"/>
      <c r="R16" s="52"/>
      <c r="S16" s="52"/>
      <c r="T16" s="53"/>
      <c r="U16" s="47"/>
      <c r="V16" s="52"/>
      <c r="W16" s="52"/>
      <c r="X16" s="52"/>
      <c r="Y16" s="52" t="s">
        <v>6</v>
      </c>
      <c r="Z16" s="52" t="s">
        <v>6</v>
      </c>
      <c r="AA16" s="52" t="s">
        <v>6</v>
      </c>
      <c r="AB16" s="53"/>
      <c r="AC16" s="47"/>
      <c r="AD16" s="14"/>
      <c r="AE16" s="14"/>
      <c r="AF16" s="14"/>
      <c r="AG16" s="14"/>
      <c r="AH16" s="14"/>
      <c r="AI16" s="52"/>
      <c r="AJ16" s="53"/>
      <c r="AK16" s="47"/>
      <c r="AL16" s="52"/>
      <c r="AM16" s="52"/>
      <c r="AN16" s="52"/>
      <c r="AO16" s="52"/>
      <c r="AP16" s="52"/>
      <c r="AQ16" s="52"/>
      <c r="AR16" s="22"/>
    </row>
    <row r="17" spans="1:46" ht="27.95" customHeight="1" thickBot="1" x14ac:dyDescent="0.25">
      <c r="A17" s="383"/>
      <c r="B17" s="150"/>
      <c r="C17" s="28"/>
      <c r="D17" s="384"/>
      <c r="E17" s="57"/>
      <c r="F17" s="58"/>
      <c r="G17" s="58"/>
      <c r="H17" s="58"/>
      <c r="I17" s="58"/>
      <c r="J17" s="58"/>
      <c r="K17" s="58"/>
      <c r="L17" s="59"/>
      <c r="M17" s="51"/>
      <c r="N17" s="52"/>
      <c r="O17" s="12"/>
      <c r="P17" s="12"/>
      <c r="Q17" s="12"/>
      <c r="R17" s="12"/>
      <c r="S17" s="12"/>
      <c r="T17" s="53"/>
      <c r="U17" s="47"/>
      <c r="V17" s="52"/>
      <c r="W17" s="52"/>
      <c r="X17" s="52"/>
      <c r="Y17" s="52" t="s">
        <v>6</v>
      </c>
      <c r="Z17" s="12" t="s">
        <v>6</v>
      </c>
      <c r="AA17" s="12" t="s">
        <v>6</v>
      </c>
      <c r="AB17" s="53"/>
      <c r="AC17" s="47"/>
      <c r="AD17" s="52"/>
      <c r="AE17" s="52"/>
      <c r="AF17" s="52"/>
      <c r="AG17" s="52"/>
      <c r="AH17" s="52"/>
      <c r="AI17" s="52"/>
      <c r="AJ17" s="53"/>
      <c r="AK17" s="47"/>
      <c r="AL17" s="52"/>
      <c r="AM17" s="52"/>
      <c r="AN17" s="52"/>
      <c r="AO17" s="52"/>
      <c r="AP17" s="52"/>
      <c r="AQ17" s="52"/>
      <c r="AR17" s="22"/>
    </row>
    <row r="18" spans="1:46" ht="26.45" customHeight="1" x14ac:dyDescent="0.2">
      <c r="A18" s="385" t="s">
        <v>20</v>
      </c>
      <c r="B18" s="386"/>
      <c r="C18" s="60">
        <v>8</v>
      </c>
      <c r="D18" s="61">
        <f>SUM(D10:D16)</f>
        <v>12</v>
      </c>
      <c r="E18" s="389"/>
      <c r="F18" s="390"/>
      <c r="G18" s="390"/>
      <c r="H18" s="390"/>
      <c r="I18" s="390"/>
      <c r="J18" s="390"/>
      <c r="K18" s="390"/>
      <c r="L18" s="391"/>
      <c r="M18" s="395"/>
      <c r="N18" s="396"/>
      <c r="O18" s="396"/>
      <c r="P18" s="396"/>
      <c r="Q18" s="396"/>
      <c r="R18" s="396"/>
      <c r="S18" s="396"/>
      <c r="T18" s="397"/>
      <c r="U18" s="395"/>
      <c r="V18" s="396"/>
      <c r="W18" s="396"/>
      <c r="X18" s="396"/>
      <c r="Y18" s="396"/>
      <c r="Z18" s="396"/>
      <c r="AA18" s="396"/>
      <c r="AB18" s="397"/>
      <c r="AC18" s="399"/>
      <c r="AD18" s="396"/>
      <c r="AE18" s="396"/>
      <c r="AF18" s="396"/>
      <c r="AG18" s="396"/>
      <c r="AH18" s="396"/>
      <c r="AI18" s="396"/>
      <c r="AJ18" s="397"/>
      <c r="AK18" s="399"/>
      <c r="AL18" s="396"/>
      <c r="AM18" s="396"/>
      <c r="AN18" s="396"/>
      <c r="AO18" s="396"/>
      <c r="AP18" s="396"/>
      <c r="AQ18" s="396"/>
      <c r="AR18" s="397"/>
    </row>
    <row r="19" spans="1:46" ht="18.2" customHeight="1" thickBot="1" x14ac:dyDescent="0.25">
      <c r="A19" s="387"/>
      <c r="B19" s="388"/>
      <c r="C19" s="398">
        <f>C18+D18</f>
        <v>20</v>
      </c>
      <c r="D19" s="394"/>
      <c r="E19" s="392"/>
      <c r="F19" s="393"/>
      <c r="G19" s="393"/>
      <c r="H19" s="393"/>
      <c r="I19" s="393"/>
      <c r="J19" s="393"/>
      <c r="K19" s="393"/>
      <c r="L19" s="394"/>
      <c r="M19" s="398"/>
      <c r="N19" s="393"/>
      <c r="O19" s="393"/>
      <c r="P19" s="393"/>
      <c r="Q19" s="393"/>
      <c r="R19" s="393"/>
      <c r="S19" s="393"/>
      <c r="T19" s="394"/>
      <c r="U19" s="398"/>
      <c r="V19" s="393"/>
      <c r="W19" s="393"/>
      <c r="X19" s="393"/>
      <c r="Y19" s="393"/>
      <c r="Z19" s="393"/>
      <c r="AA19" s="393"/>
      <c r="AB19" s="394"/>
      <c r="AC19" s="398"/>
      <c r="AD19" s="393"/>
      <c r="AE19" s="393"/>
      <c r="AF19" s="393"/>
      <c r="AG19" s="393"/>
      <c r="AH19" s="393"/>
      <c r="AI19" s="393"/>
      <c r="AJ19" s="394"/>
      <c r="AK19" s="398"/>
      <c r="AL19" s="393"/>
      <c r="AM19" s="393"/>
      <c r="AN19" s="393"/>
      <c r="AO19" s="393"/>
      <c r="AP19" s="393"/>
      <c r="AQ19" s="393"/>
      <c r="AR19" s="394"/>
    </row>
    <row r="21" spans="1:46" ht="15.75" x14ac:dyDescent="0.25">
      <c r="B21" s="358" t="s">
        <v>23</v>
      </c>
      <c r="C21" s="358"/>
      <c r="D21" s="358"/>
      <c r="E21" s="358"/>
      <c r="F21" s="358"/>
      <c r="G21" s="358"/>
      <c r="H21" s="358"/>
      <c r="I21" s="358"/>
      <c r="J21" s="358"/>
      <c r="K21" s="358"/>
      <c r="L21" s="358"/>
      <c r="M21" s="358"/>
      <c r="N21" s="358"/>
      <c r="O21" s="358"/>
      <c r="P21" s="358"/>
      <c r="Q21" s="358"/>
      <c r="R21" s="358"/>
      <c r="S21" s="358"/>
      <c r="T21" s="358"/>
      <c r="U21" s="358"/>
      <c r="V21" s="358"/>
      <c r="W21" s="358"/>
      <c r="X21" s="358"/>
      <c r="Y21" s="358"/>
      <c r="Z21" s="358"/>
      <c r="AA21" s="358"/>
      <c r="AB21" s="358"/>
      <c r="AC21" s="358"/>
      <c r="AD21" s="358"/>
      <c r="AE21" s="358"/>
      <c r="AF21" s="358"/>
      <c r="AG21" s="358"/>
      <c r="AH21" s="358"/>
      <c r="AI21" s="358"/>
      <c r="AJ21" s="358"/>
      <c r="AK21" s="358"/>
      <c r="AL21" s="358"/>
      <c r="AM21" s="358"/>
      <c r="AN21" s="358"/>
      <c r="AO21" s="358"/>
      <c r="AP21" s="358"/>
      <c r="AQ21" s="358"/>
      <c r="AR21" s="358"/>
      <c r="AS21" s="358"/>
      <c r="AT21" s="358"/>
    </row>
    <row r="22" spans="1:46" ht="15.75" x14ac:dyDescent="0.25">
      <c r="A22" s="349"/>
      <c r="B22" s="349"/>
      <c r="C22" s="349"/>
      <c r="D22" s="349"/>
      <c r="E22" s="349"/>
      <c r="F22" s="349"/>
      <c r="G22" s="349"/>
      <c r="H22" s="349"/>
      <c r="I22" s="349"/>
      <c r="J22" s="349"/>
      <c r="K22" s="349"/>
      <c r="L22" s="349"/>
      <c r="M22" s="349"/>
      <c r="N22" s="349"/>
      <c r="O22" s="349"/>
      <c r="P22" s="349"/>
      <c r="Q22" s="349"/>
      <c r="R22" s="349"/>
      <c r="S22" s="349"/>
      <c r="T22" s="349"/>
      <c r="U22" s="349"/>
      <c r="V22" s="349"/>
      <c r="W22" s="349"/>
      <c r="X22" s="349"/>
      <c r="Y22" s="349"/>
      <c r="Z22" s="349"/>
      <c r="AA22" s="349"/>
      <c r="AB22" s="349"/>
      <c r="AC22" s="349"/>
      <c r="AD22" s="349"/>
      <c r="AE22" s="349"/>
      <c r="AF22" s="349"/>
      <c r="AG22" s="349"/>
      <c r="AH22" s="349"/>
      <c r="AI22" s="349"/>
      <c r="AJ22" s="349"/>
      <c r="AK22" s="349"/>
      <c r="AL22" s="349"/>
      <c r="AM22" s="349"/>
      <c r="AN22" s="349"/>
      <c r="AO22" s="349"/>
      <c r="AP22" s="349"/>
      <c r="AQ22" s="349"/>
      <c r="AR22" s="349"/>
    </row>
  </sheetData>
  <mergeCells count="32">
    <mergeCell ref="AC18:AJ19"/>
    <mergeCell ref="AK18:AR19"/>
    <mergeCell ref="C19:D19"/>
    <mergeCell ref="B21:AT21"/>
    <mergeCell ref="A22:AR22"/>
    <mergeCell ref="U18:AB19"/>
    <mergeCell ref="A16:A17"/>
    <mergeCell ref="D16:D17"/>
    <mergeCell ref="A18:B19"/>
    <mergeCell ref="E18:L19"/>
    <mergeCell ref="M18:T19"/>
    <mergeCell ref="U8:AB8"/>
    <mergeCell ref="AC8:AJ8"/>
    <mergeCell ref="AK8:AR8"/>
    <mergeCell ref="A10:A11"/>
    <mergeCell ref="D10:D11"/>
    <mergeCell ref="E8:L8"/>
    <mergeCell ref="M8:T8"/>
    <mergeCell ref="A14:A15"/>
    <mergeCell ref="A8:A9"/>
    <mergeCell ref="B8:B9"/>
    <mergeCell ref="C8:C9"/>
    <mergeCell ref="D8:D9"/>
    <mergeCell ref="A1:B1"/>
    <mergeCell ref="G1:AB1"/>
    <mergeCell ref="A3:AR3"/>
    <mergeCell ref="A5:AR5"/>
    <mergeCell ref="E7:L7"/>
    <mergeCell ref="M7:T7"/>
    <mergeCell ref="U7:AB7"/>
    <mergeCell ref="AC7:AJ7"/>
    <mergeCell ref="AK7:AR7"/>
  </mergeCells>
  <pageMargins left="0.35433070866141736" right="0.35433070866141736" top="0.98425196850393704" bottom="0.98425196850393704" header="0.51181102362204722" footer="0.51181102362204722"/>
  <pageSetup paperSize="9" scale="6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S26"/>
  <sheetViews>
    <sheetView zoomScale="89" zoomScaleNormal="89" workbookViewId="0">
      <selection activeCell="B12" sqref="B12"/>
    </sheetView>
  </sheetViews>
  <sheetFormatPr defaultRowHeight="12.75" x14ac:dyDescent="0.2"/>
  <cols>
    <col min="1" max="1" width="20.28515625" style="1" customWidth="1"/>
    <col min="2" max="2" width="28.42578125" style="1" customWidth="1"/>
    <col min="3" max="4" width="3.140625" style="1" customWidth="1"/>
    <col min="5" max="11" width="2.7109375" style="1" customWidth="1"/>
    <col min="12" max="12" width="11.28515625" style="1" customWidth="1"/>
    <col min="13" max="19" width="2.7109375" style="1" customWidth="1"/>
    <col min="20" max="20" width="11.28515625" style="1" customWidth="1"/>
    <col min="21" max="27" width="2.7109375" style="1" customWidth="1"/>
    <col min="28" max="28" width="11.28515625" style="1" customWidth="1"/>
    <col min="29" max="35" width="2.7109375" style="1" customWidth="1"/>
    <col min="36" max="36" width="11.28515625" style="1" customWidth="1"/>
    <col min="37" max="43" width="2.7109375" style="1" customWidth="1"/>
    <col min="44" max="44" width="11.28515625" style="1" customWidth="1"/>
    <col min="45" max="256" width="9.140625" style="1"/>
    <col min="257" max="257" width="20.28515625" style="1" customWidth="1"/>
    <col min="258" max="258" width="28" style="1" customWidth="1"/>
    <col min="259" max="260" width="3.140625" style="1" customWidth="1"/>
    <col min="261" max="267" width="2.7109375" style="1" customWidth="1"/>
    <col min="268" max="268" width="11.28515625" style="1" customWidth="1"/>
    <col min="269" max="275" width="2.7109375" style="1" customWidth="1"/>
    <col min="276" max="276" width="11.28515625" style="1" customWidth="1"/>
    <col min="277" max="283" width="2.7109375" style="1" customWidth="1"/>
    <col min="284" max="284" width="11.28515625" style="1" customWidth="1"/>
    <col min="285" max="291" width="2.7109375" style="1" customWidth="1"/>
    <col min="292" max="292" width="11.28515625" style="1" customWidth="1"/>
    <col min="293" max="299" width="2.7109375" style="1" customWidth="1"/>
    <col min="300" max="300" width="11.28515625" style="1" customWidth="1"/>
    <col min="301" max="512" width="9.140625" style="1"/>
    <col min="513" max="513" width="20.28515625" style="1" customWidth="1"/>
    <col min="514" max="514" width="28" style="1" customWidth="1"/>
    <col min="515" max="516" width="3.140625" style="1" customWidth="1"/>
    <col min="517" max="523" width="2.7109375" style="1" customWidth="1"/>
    <col min="524" max="524" width="11.28515625" style="1" customWidth="1"/>
    <col min="525" max="531" width="2.7109375" style="1" customWidth="1"/>
    <col min="532" max="532" width="11.28515625" style="1" customWidth="1"/>
    <col min="533" max="539" width="2.7109375" style="1" customWidth="1"/>
    <col min="540" max="540" width="11.28515625" style="1" customWidth="1"/>
    <col min="541" max="547" width="2.7109375" style="1" customWidth="1"/>
    <col min="548" max="548" width="11.28515625" style="1" customWidth="1"/>
    <col min="549" max="555" width="2.7109375" style="1" customWidth="1"/>
    <col min="556" max="556" width="11.28515625" style="1" customWidth="1"/>
    <col min="557" max="768" width="9.140625" style="1"/>
    <col min="769" max="769" width="20.28515625" style="1" customWidth="1"/>
    <col min="770" max="770" width="28" style="1" customWidth="1"/>
    <col min="771" max="772" width="3.140625" style="1" customWidth="1"/>
    <col min="773" max="779" width="2.7109375" style="1" customWidth="1"/>
    <col min="780" max="780" width="11.28515625" style="1" customWidth="1"/>
    <col min="781" max="787" width="2.7109375" style="1" customWidth="1"/>
    <col min="788" max="788" width="11.28515625" style="1" customWidth="1"/>
    <col min="789" max="795" width="2.7109375" style="1" customWidth="1"/>
    <col min="796" max="796" width="11.28515625" style="1" customWidth="1"/>
    <col min="797" max="803" width="2.7109375" style="1" customWidth="1"/>
    <col min="804" max="804" width="11.28515625" style="1" customWidth="1"/>
    <col min="805" max="811" width="2.7109375" style="1" customWidth="1"/>
    <col min="812" max="812" width="11.28515625" style="1" customWidth="1"/>
    <col min="813" max="1024" width="9.140625" style="1"/>
    <col min="1025" max="1025" width="20.28515625" style="1" customWidth="1"/>
    <col min="1026" max="1026" width="28" style="1" customWidth="1"/>
    <col min="1027" max="1028" width="3.140625" style="1" customWidth="1"/>
    <col min="1029" max="1035" width="2.7109375" style="1" customWidth="1"/>
    <col min="1036" max="1036" width="11.28515625" style="1" customWidth="1"/>
    <col min="1037" max="1043" width="2.7109375" style="1" customWidth="1"/>
    <col min="1044" max="1044" width="11.28515625" style="1" customWidth="1"/>
    <col min="1045" max="1051" width="2.7109375" style="1" customWidth="1"/>
    <col min="1052" max="1052" width="11.28515625" style="1" customWidth="1"/>
    <col min="1053" max="1059" width="2.7109375" style="1" customWidth="1"/>
    <col min="1060" max="1060" width="11.28515625" style="1" customWidth="1"/>
    <col min="1061" max="1067" width="2.7109375" style="1" customWidth="1"/>
    <col min="1068" max="1068" width="11.28515625" style="1" customWidth="1"/>
    <col min="1069" max="1280" width="9.140625" style="1"/>
    <col min="1281" max="1281" width="20.28515625" style="1" customWidth="1"/>
    <col min="1282" max="1282" width="28" style="1" customWidth="1"/>
    <col min="1283" max="1284" width="3.140625" style="1" customWidth="1"/>
    <col min="1285" max="1291" width="2.7109375" style="1" customWidth="1"/>
    <col min="1292" max="1292" width="11.28515625" style="1" customWidth="1"/>
    <col min="1293" max="1299" width="2.7109375" style="1" customWidth="1"/>
    <col min="1300" max="1300" width="11.28515625" style="1" customWidth="1"/>
    <col min="1301" max="1307" width="2.7109375" style="1" customWidth="1"/>
    <col min="1308" max="1308" width="11.28515625" style="1" customWidth="1"/>
    <col min="1309" max="1315" width="2.7109375" style="1" customWidth="1"/>
    <col min="1316" max="1316" width="11.28515625" style="1" customWidth="1"/>
    <col min="1317" max="1323" width="2.7109375" style="1" customWidth="1"/>
    <col min="1324" max="1324" width="11.28515625" style="1" customWidth="1"/>
    <col min="1325" max="1536" width="9.140625" style="1"/>
    <col min="1537" max="1537" width="20.28515625" style="1" customWidth="1"/>
    <col min="1538" max="1538" width="28" style="1" customWidth="1"/>
    <col min="1539" max="1540" width="3.140625" style="1" customWidth="1"/>
    <col min="1541" max="1547" width="2.7109375" style="1" customWidth="1"/>
    <col min="1548" max="1548" width="11.28515625" style="1" customWidth="1"/>
    <col min="1549" max="1555" width="2.7109375" style="1" customWidth="1"/>
    <col min="1556" max="1556" width="11.28515625" style="1" customWidth="1"/>
    <col min="1557" max="1563" width="2.7109375" style="1" customWidth="1"/>
    <col min="1564" max="1564" width="11.28515625" style="1" customWidth="1"/>
    <col min="1565" max="1571" width="2.7109375" style="1" customWidth="1"/>
    <col min="1572" max="1572" width="11.28515625" style="1" customWidth="1"/>
    <col min="1573" max="1579" width="2.7109375" style="1" customWidth="1"/>
    <col min="1580" max="1580" width="11.28515625" style="1" customWidth="1"/>
    <col min="1581" max="1792" width="9.140625" style="1"/>
    <col min="1793" max="1793" width="20.28515625" style="1" customWidth="1"/>
    <col min="1794" max="1794" width="28" style="1" customWidth="1"/>
    <col min="1795" max="1796" width="3.140625" style="1" customWidth="1"/>
    <col min="1797" max="1803" width="2.7109375" style="1" customWidth="1"/>
    <col min="1804" max="1804" width="11.28515625" style="1" customWidth="1"/>
    <col min="1805" max="1811" width="2.7109375" style="1" customWidth="1"/>
    <col min="1812" max="1812" width="11.28515625" style="1" customWidth="1"/>
    <col min="1813" max="1819" width="2.7109375" style="1" customWidth="1"/>
    <col min="1820" max="1820" width="11.28515625" style="1" customWidth="1"/>
    <col min="1821" max="1827" width="2.7109375" style="1" customWidth="1"/>
    <col min="1828" max="1828" width="11.28515625" style="1" customWidth="1"/>
    <col min="1829" max="1835" width="2.7109375" style="1" customWidth="1"/>
    <col min="1836" max="1836" width="11.28515625" style="1" customWidth="1"/>
    <col min="1837" max="2048" width="9.140625" style="1"/>
    <col min="2049" max="2049" width="20.28515625" style="1" customWidth="1"/>
    <col min="2050" max="2050" width="28" style="1" customWidth="1"/>
    <col min="2051" max="2052" width="3.140625" style="1" customWidth="1"/>
    <col min="2053" max="2059" width="2.7109375" style="1" customWidth="1"/>
    <col min="2060" max="2060" width="11.28515625" style="1" customWidth="1"/>
    <col min="2061" max="2067" width="2.7109375" style="1" customWidth="1"/>
    <col min="2068" max="2068" width="11.28515625" style="1" customWidth="1"/>
    <col min="2069" max="2075" width="2.7109375" style="1" customWidth="1"/>
    <col min="2076" max="2076" width="11.28515625" style="1" customWidth="1"/>
    <col min="2077" max="2083" width="2.7109375" style="1" customWidth="1"/>
    <col min="2084" max="2084" width="11.28515625" style="1" customWidth="1"/>
    <col min="2085" max="2091" width="2.7109375" style="1" customWidth="1"/>
    <col min="2092" max="2092" width="11.28515625" style="1" customWidth="1"/>
    <col min="2093" max="2304" width="9.140625" style="1"/>
    <col min="2305" max="2305" width="20.28515625" style="1" customWidth="1"/>
    <col min="2306" max="2306" width="28" style="1" customWidth="1"/>
    <col min="2307" max="2308" width="3.140625" style="1" customWidth="1"/>
    <col min="2309" max="2315" width="2.7109375" style="1" customWidth="1"/>
    <col min="2316" max="2316" width="11.28515625" style="1" customWidth="1"/>
    <col min="2317" max="2323" width="2.7109375" style="1" customWidth="1"/>
    <col min="2324" max="2324" width="11.28515625" style="1" customWidth="1"/>
    <col min="2325" max="2331" width="2.7109375" style="1" customWidth="1"/>
    <col min="2332" max="2332" width="11.28515625" style="1" customWidth="1"/>
    <col min="2333" max="2339" width="2.7109375" style="1" customWidth="1"/>
    <col min="2340" max="2340" width="11.28515625" style="1" customWidth="1"/>
    <col min="2341" max="2347" width="2.7109375" style="1" customWidth="1"/>
    <col min="2348" max="2348" width="11.28515625" style="1" customWidth="1"/>
    <col min="2349" max="2560" width="9.140625" style="1"/>
    <col min="2561" max="2561" width="20.28515625" style="1" customWidth="1"/>
    <col min="2562" max="2562" width="28" style="1" customWidth="1"/>
    <col min="2563" max="2564" width="3.140625" style="1" customWidth="1"/>
    <col min="2565" max="2571" width="2.7109375" style="1" customWidth="1"/>
    <col min="2572" max="2572" width="11.28515625" style="1" customWidth="1"/>
    <col min="2573" max="2579" width="2.7109375" style="1" customWidth="1"/>
    <col min="2580" max="2580" width="11.28515625" style="1" customWidth="1"/>
    <col min="2581" max="2587" width="2.7109375" style="1" customWidth="1"/>
    <col min="2588" max="2588" width="11.28515625" style="1" customWidth="1"/>
    <col min="2589" max="2595" width="2.7109375" style="1" customWidth="1"/>
    <col min="2596" max="2596" width="11.28515625" style="1" customWidth="1"/>
    <col min="2597" max="2603" width="2.7109375" style="1" customWidth="1"/>
    <col min="2604" max="2604" width="11.28515625" style="1" customWidth="1"/>
    <col min="2605" max="2816" width="9.140625" style="1"/>
    <col min="2817" max="2817" width="20.28515625" style="1" customWidth="1"/>
    <col min="2818" max="2818" width="28" style="1" customWidth="1"/>
    <col min="2819" max="2820" width="3.140625" style="1" customWidth="1"/>
    <col min="2821" max="2827" width="2.7109375" style="1" customWidth="1"/>
    <col min="2828" max="2828" width="11.28515625" style="1" customWidth="1"/>
    <col min="2829" max="2835" width="2.7109375" style="1" customWidth="1"/>
    <col min="2836" max="2836" width="11.28515625" style="1" customWidth="1"/>
    <col min="2837" max="2843" width="2.7109375" style="1" customWidth="1"/>
    <col min="2844" max="2844" width="11.28515625" style="1" customWidth="1"/>
    <col min="2845" max="2851" width="2.7109375" style="1" customWidth="1"/>
    <col min="2852" max="2852" width="11.28515625" style="1" customWidth="1"/>
    <col min="2853" max="2859" width="2.7109375" style="1" customWidth="1"/>
    <col min="2860" max="2860" width="11.28515625" style="1" customWidth="1"/>
    <col min="2861" max="3072" width="9.140625" style="1"/>
    <col min="3073" max="3073" width="20.28515625" style="1" customWidth="1"/>
    <col min="3074" max="3074" width="28" style="1" customWidth="1"/>
    <col min="3075" max="3076" width="3.140625" style="1" customWidth="1"/>
    <col min="3077" max="3083" width="2.7109375" style="1" customWidth="1"/>
    <col min="3084" max="3084" width="11.28515625" style="1" customWidth="1"/>
    <col min="3085" max="3091" width="2.7109375" style="1" customWidth="1"/>
    <col min="3092" max="3092" width="11.28515625" style="1" customWidth="1"/>
    <col min="3093" max="3099" width="2.7109375" style="1" customWidth="1"/>
    <col min="3100" max="3100" width="11.28515625" style="1" customWidth="1"/>
    <col min="3101" max="3107" width="2.7109375" style="1" customWidth="1"/>
    <col min="3108" max="3108" width="11.28515625" style="1" customWidth="1"/>
    <col min="3109" max="3115" width="2.7109375" style="1" customWidth="1"/>
    <col min="3116" max="3116" width="11.28515625" style="1" customWidth="1"/>
    <col min="3117" max="3328" width="9.140625" style="1"/>
    <col min="3329" max="3329" width="20.28515625" style="1" customWidth="1"/>
    <col min="3330" max="3330" width="28" style="1" customWidth="1"/>
    <col min="3331" max="3332" width="3.140625" style="1" customWidth="1"/>
    <col min="3333" max="3339" width="2.7109375" style="1" customWidth="1"/>
    <col min="3340" max="3340" width="11.28515625" style="1" customWidth="1"/>
    <col min="3341" max="3347" width="2.7109375" style="1" customWidth="1"/>
    <col min="3348" max="3348" width="11.28515625" style="1" customWidth="1"/>
    <col min="3349" max="3355" width="2.7109375" style="1" customWidth="1"/>
    <col min="3356" max="3356" width="11.28515625" style="1" customWidth="1"/>
    <col min="3357" max="3363" width="2.7109375" style="1" customWidth="1"/>
    <col min="3364" max="3364" width="11.28515625" style="1" customWidth="1"/>
    <col min="3365" max="3371" width="2.7109375" style="1" customWidth="1"/>
    <col min="3372" max="3372" width="11.28515625" style="1" customWidth="1"/>
    <col min="3373" max="3584" width="9.140625" style="1"/>
    <col min="3585" max="3585" width="20.28515625" style="1" customWidth="1"/>
    <col min="3586" max="3586" width="28" style="1" customWidth="1"/>
    <col min="3587" max="3588" width="3.140625" style="1" customWidth="1"/>
    <col min="3589" max="3595" width="2.7109375" style="1" customWidth="1"/>
    <col min="3596" max="3596" width="11.28515625" style="1" customWidth="1"/>
    <col min="3597" max="3603" width="2.7109375" style="1" customWidth="1"/>
    <col min="3604" max="3604" width="11.28515625" style="1" customWidth="1"/>
    <col min="3605" max="3611" width="2.7109375" style="1" customWidth="1"/>
    <col min="3612" max="3612" width="11.28515625" style="1" customWidth="1"/>
    <col min="3613" max="3619" width="2.7109375" style="1" customWidth="1"/>
    <col min="3620" max="3620" width="11.28515625" style="1" customWidth="1"/>
    <col min="3621" max="3627" width="2.7109375" style="1" customWidth="1"/>
    <col min="3628" max="3628" width="11.28515625" style="1" customWidth="1"/>
    <col min="3629" max="3840" width="9.140625" style="1"/>
    <col min="3841" max="3841" width="20.28515625" style="1" customWidth="1"/>
    <col min="3842" max="3842" width="28" style="1" customWidth="1"/>
    <col min="3843" max="3844" width="3.140625" style="1" customWidth="1"/>
    <col min="3845" max="3851" width="2.7109375" style="1" customWidth="1"/>
    <col min="3852" max="3852" width="11.28515625" style="1" customWidth="1"/>
    <col min="3853" max="3859" width="2.7109375" style="1" customWidth="1"/>
    <col min="3860" max="3860" width="11.28515625" style="1" customWidth="1"/>
    <col min="3861" max="3867" width="2.7109375" style="1" customWidth="1"/>
    <col min="3868" max="3868" width="11.28515625" style="1" customWidth="1"/>
    <col min="3869" max="3875" width="2.7109375" style="1" customWidth="1"/>
    <col min="3876" max="3876" width="11.28515625" style="1" customWidth="1"/>
    <col min="3877" max="3883" width="2.7109375" style="1" customWidth="1"/>
    <col min="3884" max="3884" width="11.28515625" style="1" customWidth="1"/>
    <col min="3885" max="4096" width="9.140625" style="1"/>
    <col min="4097" max="4097" width="20.28515625" style="1" customWidth="1"/>
    <col min="4098" max="4098" width="28" style="1" customWidth="1"/>
    <col min="4099" max="4100" width="3.140625" style="1" customWidth="1"/>
    <col min="4101" max="4107" width="2.7109375" style="1" customWidth="1"/>
    <col min="4108" max="4108" width="11.28515625" style="1" customWidth="1"/>
    <col min="4109" max="4115" width="2.7109375" style="1" customWidth="1"/>
    <col min="4116" max="4116" width="11.28515625" style="1" customWidth="1"/>
    <col min="4117" max="4123" width="2.7109375" style="1" customWidth="1"/>
    <col min="4124" max="4124" width="11.28515625" style="1" customWidth="1"/>
    <col min="4125" max="4131" width="2.7109375" style="1" customWidth="1"/>
    <col min="4132" max="4132" width="11.28515625" style="1" customWidth="1"/>
    <col min="4133" max="4139" width="2.7109375" style="1" customWidth="1"/>
    <col min="4140" max="4140" width="11.28515625" style="1" customWidth="1"/>
    <col min="4141" max="4352" width="9.140625" style="1"/>
    <col min="4353" max="4353" width="20.28515625" style="1" customWidth="1"/>
    <col min="4354" max="4354" width="28" style="1" customWidth="1"/>
    <col min="4355" max="4356" width="3.140625" style="1" customWidth="1"/>
    <col min="4357" max="4363" width="2.7109375" style="1" customWidth="1"/>
    <col min="4364" max="4364" width="11.28515625" style="1" customWidth="1"/>
    <col min="4365" max="4371" width="2.7109375" style="1" customWidth="1"/>
    <col min="4372" max="4372" width="11.28515625" style="1" customWidth="1"/>
    <col min="4373" max="4379" width="2.7109375" style="1" customWidth="1"/>
    <col min="4380" max="4380" width="11.28515625" style="1" customWidth="1"/>
    <col min="4381" max="4387" width="2.7109375" style="1" customWidth="1"/>
    <col min="4388" max="4388" width="11.28515625" style="1" customWidth="1"/>
    <col min="4389" max="4395" width="2.7109375" style="1" customWidth="1"/>
    <col min="4396" max="4396" width="11.28515625" style="1" customWidth="1"/>
    <col min="4397" max="4608" width="9.140625" style="1"/>
    <col min="4609" max="4609" width="20.28515625" style="1" customWidth="1"/>
    <col min="4610" max="4610" width="28" style="1" customWidth="1"/>
    <col min="4611" max="4612" width="3.140625" style="1" customWidth="1"/>
    <col min="4613" max="4619" width="2.7109375" style="1" customWidth="1"/>
    <col min="4620" max="4620" width="11.28515625" style="1" customWidth="1"/>
    <col min="4621" max="4627" width="2.7109375" style="1" customWidth="1"/>
    <col min="4628" max="4628" width="11.28515625" style="1" customWidth="1"/>
    <col min="4629" max="4635" width="2.7109375" style="1" customWidth="1"/>
    <col min="4636" max="4636" width="11.28515625" style="1" customWidth="1"/>
    <col min="4637" max="4643" width="2.7109375" style="1" customWidth="1"/>
    <col min="4644" max="4644" width="11.28515625" style="1" customWidth="1"/>
    <col min="4645" max="4651" width="2.7109375" style="1" customWidth="1"/>
    <col min="4652" max="4652" width="11.28515625" style="1" customWidth="1"/>
    <col min="4653" max="4864" width="9.140625" style="1"/>
    <col min="4865" max="4865" width="20.28515625" style="1" customWidth="1"/>
    <col min="4866" max="4866" width="28" style="1" customWidth="1"/>
    <col min="4867" max="4868" width="3.140625" style="1" customWidth="1"/>
    <col min="4869" max="4875" width="2.7109375" style="1" customWidth="1"/>
    <col min="4876" max="4876" width="11.28515625" style="1" customWidth="1"/>
    <col min="4877" max="4883" width="2.7109375" style="1" customWidth="1"/>
    <col min="4884" max="4884" width="11.28515625" style="1" customWidth="1"/>
    <col min="4885" max="4891" width="2.7109375" style="1" customWidth="1"/>
    <col min="4892" max="4892" width="11.28515625" style="1" customWidth="1"/>
    <col min="4893" max="4899" width="2.7109375" style="1" customWidth="1"/>
    <col min="4900" max="4900" width="11.28515625" style="1" customWidth="1"/>
    <col min="4901" max="4907" width="2.7109375" style="1" customWidth="1"/>
    <col min="4908" max="4908" width="11.28515625" style="1" customWidth="1"/>
    <col min="4909" max="5120" width="9.140625" style="1"/>
    <col min="5121" max="5121" width="20.28515625" style="1" customWidth="1"/>
    <col min="5122" max="5122" width="28" style="1" customWidth="1"/>
    <col min="5123" max="5124" width="3.140625" style="1" customWidth="1"/>
    <col min="5125" max="5131" width="2.7109375" style="1" customWidth="1"/>
    <col min="5132" max="5132" width="11.28515625" style="1" customWidth="1"/>
    <col min="5133" max="5139" width="2.7109375" style="1" customWidth="1"/>
    <col min="5140" max="5140" width="11.28515625" style="1" customWidth="1"/>
    <col min="5141" max="5147" width="2.7109375" style="1" customWidth="1"/>
    <col min="5148" max="5148" width="11.28515625" style="1" customWidth="1"/>
    <col min="5149" max="5155" width="2.7109375" style="1" customWidth="1"/>
    <col min="5156" max="5156" width="11.28515625" style="1" customWidth="1"/>
    <col min="5157" max="5163" width="2.7109375" style="1" customWidth="1"/>
    <col min="5164" max="5164" width="11.28515625" style="1" customWidth="1"/>
    <col min="5165" max="5376" width="9.140625" style="1"/>
    <col min="5377" max="5377" width="20.28515625" style="1" customWidth="1"/>
    <col min="5378" max="5378" width="28" style="1" customWidth="1"/>
    <col min="5379" max="5380" width="3.140625" style="1" customWidth="1"/>
    <col min="5381" max="5387" width="2.7109375" style="1" customWidth="1"/>
    <col min="5388" max="5388" width="11.28515625" style="1" customWidth="1"/>
    <col min="5389" max="5395" width="2.7109375" style="1" customWidth="1"/>
    <col min="5396" max="5396" width="11.28515625" style="1" customWidth="1"/>
    <col min="5397" max="5403" width="2.7109375" style="1" customWidth="1"/>
    <col min="5404" max="5404" width="11.28515625" style="1" customWidth="1"/>
    <col min="5405" max="5411" width="2.7109375" style="1" customWidth="1"/>
    <col min="5412" max="5412" width="11.28515625" style="1" customWidth="1"/>
    <col min="5413" max="5419" width="2.7109375" style="1" customWidth="1"/>
    <col min="5420" max="5420" width="11.28515625" style="1" customWidth="1"/>
    <col min="5421" max="5632" width="9.140625" style="1"/>
    <col min="5633" max="5633" width="20.28515625" style="1" customWidth="1"/>
    <col min="5634" max="5634" width="28" style="1" customWidth="1"/>
    <col min="5635" max="5636" width="3.140625" style="1" customWidth="1"/>
    <col min="5637" max="5643" width="2.7109375" style="1" customWidth="1"/>
    <col min="5644" max="5644" width="11.28515625" style="1" customWidth="1"/>
    <col min="5645" max="5651" width="2.7109375" style="1" customWidth="1"/>
    <col min="5652" max="5652" width="11.28515625" style="1" customWidth="1"/>
    <col min="5653" max="5659" width="2.7109375" style="1" customWidth="1"/>
    <col min="5660" max="5660" width="11.28515625" style="1" customWidth="1"/>
    <col min="5661" max="5667" width="2.7109375" style="1" customWidth="1"/>
    <col min="5668" max="5668" width="11.28515625" style="1" customWidth="1"/>
    <col min="5669" max="5675" width="2.7109375" style="1" customWidth="1"/>
    <col min="5676" max="5676" width="11.28515625" style="1" customWidth="1"/>
    <col min="5677" max="5888" width="9.140625" style="1"/>
    <col min="5889" max="5889" width="20.28515625" style="1" customWidth="1"/>
    <col min="5890" max="5890" width="28" style="1" customWidth="1"/>
    <col min="5891" max="5892" width="3.140625" style="1" customWidth="1"/>
    <col min="5893" max="5899" width="2.7109375" style="1" customWidth="1"/>
    <col min="5900" max="5900" width="11.28515625" style="1" customWidth="1"/>
    <col min="5901" max="5907" width="2.7109375" style="1" customWidth="1"/>
    <col min="5908" max="5908" width="11.28515625" style="1" customWidth="1"/>
    <col min="5909" max="5915" width="2.7109375" style="1" customWidth="1"/>
    <col min="5916" max="5916" width="11.28515625" style="1" customWidth="1"/>
    <col min="5917" max="5923" width="2.7109375" style="1" customWidth="1"/>
    <col min="5924" max="5924" width="11.28515625" style="1" customWidth="1"/>
    <col min="5925" max="5931" width="2.7109375" style="1" customWidth="1"/>
    <col min="5932" max="5932" width="11.28515625" style="1" customWidth="1"/>
    <col min="5933" max="6144" width="9.140625" style="1"/>
    <col min="6145" max="6145" width="20.28515625" style="1" customWidth="1"/>
    <col min="6146" max="6146" width="28" style="1" customWidth="1"/>
    <col min="6147" max="6148" width="3.140625" style="1" customWidth="1"/>
    <col min="6149" max="6155" width="2.7109375" style="1" customWidth="1"/>
    <col min="6156" max="6156" width="11.28515625" style="1" customWidth="1"/>
    <col min="6157" max="6163" width="2.7109375" style="1" customWidth="1"/>
    <col min="6164" max="6164" width="11.28515625" style="1" customWidth="1"/>
    <col min="6165" max="6171" width="2.7109375" style="1" customWidth="1"/>
    <col min="6172" max="6172" width="11.28515625" style="1" customWidth="1"/>
    <col min="6173" max="6179" width="2.7109375" style="1" customWidth="1"/>
    <col min="6180" max="6180" width="11.28515625" style="1" customWidth="1"/>
    <col min="6181" max="6187" width="2.7109375" style="1" customWidth="1"/>
    <col min="6188" max="6188" width="11.28515625" style="1" customWidth="1"/>
    <col min="6189" max="6400" width="9.140625" style="1"/>
    <col min="6401" max="6401" width="20.28515625" style="1" customWidth="1"/>
    <col min="6402" max="6402" width="28" style="1" customWidth="1"/>
    <col min="6403" max="6404" width="3.140625" style="1" customWidth="1"/>
    <col min="6405" max="6411" width="2.7109375" style="1" customWidth="1"/>
    <col min="6412" max="6412" width="11.28515625" style="1" customWidth="1"/>
    <col min="6413" max="6419" width="2.7109375" style="1" customWidth="1"/>
    <col min="6420" max="6420" width="11.28515625" style="1" customWidth="1"/>
    <col min="6421" max="6427" width="2.7109375" style="1" customWidth="1"/>
    <col min="6428" max="6428" width="11.28515625" style="1" customWidth="1"/>
    <col min="6429" max="6435" width="2.7109375" style="1" customWidth="1"/>
    <col min="6436" max="6436" width="11.28515625" style="1" customWidth="1"/>
    <col min="6437" max="6443" width="2.7109375" style="1" customWidth="1"/>
    <col min="6444" max="6444" width="11.28515625" style="1" customWidth="1"/>
    <col min="6445" max="6656" width="9.140625" style="1"/>
    <col min="6657" max="6657" width="20.28515625" style="1" customWidth="1"/>
    <col min="6658" max="6658" width="28" style="1" customWidth="1"/>
    <col min="6659" max="6660" width="3.140625" style="1" customWidth="1"/>
    <col min="6661" max="6667" width="2.7109375" style="1" customWidth="1"/>
    <col min="6668" max="6668" width="11.28515625" style="1" customWidth="1"/>
    <col min="6669" max="6675" width="2.7109375" style="1" customWidth="1"/>
    <col min="6676" max="6676" width="11.28515625" style="1" customWidth="1"/>
    <col min="6677" max="6683" width="2.7109375" style="1" customWidth="1"/>
    <col min="6684" max="6684" width="11.28515625" style="1" customWidth="1"/>
    <col min="6685" max="6691" width="2.7109375" style="1" customWidth="1"/>
    <col min="6692" max="6692" width="11.28515625" style="1" customWidth="1"/>
    <col min="6693" max="6699" width="2.7109375" style="1" customWidth="1"/>
    <col min="6700" max="6700" width="11.28515625" style="1" customWidth="1"/>
    <col min="6701" max="6912" width="9.140625" style="1"/>
    <col min="6913" max="6913" width="20.28515625" style="1" customWidth="1"/>
    <col min="6914" max="6914" width="28" style="1" customWidth="1"/>
    <col min="6915" max="6916" width="3.140625" style="1" customWidth="1"/>
    <col min="6917" max="6923" width="2.7109375" style="1" customWidth="1"/>
    <col min="6924" max="6924" width="11.28515625" style="1" customWidth="1"/>
    <col min="6925" max="6931" width="2.7109375" style="1" customWidth="1"/>
    <col min="6932" max="6932" width="11.28515625" style="1" customWidth="1"/>
    <col min="6933" max="6939" width="2.7109375" style="1" customWidth="1"/>
    <col min="6940" max="6940" width="11.28515625" style="1" customWidth="1"/>
    <col min="6941" max="6947" width="2.7109375" style="1" customWidth="1"/>
    <col min="6948" max="6948" width="11.28515625" style="1" customWidth="1"/>
    <col min="6949" max="6955" width="2.7109375" style="1" customWidth="1"/>
    <col min="6956" max="6956" width="11.28515625" style="1" customWidth="1"/>
    <col min="6957" max="7168" width="9.140625" style="1"/>
    <col min="7169" max="7169" width="20.28515625" style="1" customWidth="1"/>
    <col min="7170" max="7170" width="28" style="1" customWidth="1"/>
    <col min="7171" max="7172" width="3.140625" style="1" customWidth="1"/>
    <col min="7173" max="7179" width="2.7109375" style="1" customWidth="1"/>
    <col min="7180" max="7180" width="11.28515625" style="1" customWidth="1"/>
    <col min="7181" max="7187" width="2.7109375" style="1" customWidth="1"/>
    <col min="7188" max="7188" width="11.28515625" style="1" customWidth="1"/>
    <col min="7189" max="7195" width="2.7109375" style="1" customWidth="1"/>
    <col min="7196" max="7196" width="11.28515625" style="1" customWidth="1"/>
    <col min="7197" max="7203" width="2.7109375" style="1" customWidth="1"/>
    <col min="7204" max="7204" width="11.28515625" style="1" customWidth="1"/>
    <col min="7205" max="7211" width="2.7109375" style="1" customWidth="1"/>
    <col min="7212" max="7212" width="11.28515625" style="1" customWidth="1"/>
    <col min="7213" max="7424" width="9.140625" style="1"/>
    <col min="7425" max="7425" width="20.28515625" style="1" customWidth="1"/>
    <col min="7426" max="7426" width="28" style="1" customWidth="1"/>
    <col min="7427" max="7428" width="3.140625" style="1" customWidth="1"/>
    <col min="7429" max="7435" width="2.7109375" style="1" customWidth="1"/>
    <col min="7436" max="7436" width="11.28515625" style="1" customWidth="1"/>
    <col min="7437" max="7443" width="2.7109375" style="1" customWidth="1"/>
    <col min="7444" max="7444" width="11.28515625" style="1" customWidth="1"/>
    <col min="7445" max="7451" width="2.7109375" style="1" customWidth="1"/>
    <col min="7452" max="7452" width="11.28515625" style="1" customWidth="1"/>
    <col min="7453" max="7459" width="2.7109375" style="1" customWidth="1"/>
    <col min="7460" max="7460" width="11.28515625" style="1" customWidth="1"/>
    <col min="7461" max="7467" width="2.7109375" style="1" customWidth="1"/>
    <col min="7468" max="7468" width="11.28515625" style="1" customWidth="1"/>
    <col min="7469" max="7680" width="9.140625" style="1"/>
    <col min="7681" max="7681" width="20.28515625" style="1" customWidth="1"/>
    <col min="7682" max="7682" width="28" style="1" customWidth="1"/>
    <col min="7683" max="7684" width="3.140625" style="1" customWidth="1"/>
    <col min="7685" max="7691" width="2.7109375" style="1" customWidth="1"/>
    <col min="7692" max="7692" width="11.28515625" style="1" customWidth="1"/>
    <col min="7693" max="7699" width="2.7109375" style="1" customWidth="1"/>
    <col min="7700" max="7700" width="11.28515625" style="1" customWidth="1"/>
    <col min="7701" max="7707" width="2.7109375" style="1" customWidth="1"/>
    <col min="7708" max="7708" width="11.28515625" style="1" customWidth="1"/>
    <col min="7709" max="7715" width="2.7109375" style="1" customWidth="1"/>
    <col min="7716" max="7716" width="11.28515625" style="1" customWidth="1"/>
    <col min="7717" max="7723" width="2.7109375" style="1" customWidth="1"/>
    <col min="7724" max="7724" width="11.28515625" style="1" customWidth="1"/>
    <col min="7725" max="7936" width="9.140625" style="1"/>
    <col min="7937" max="7937" width="20.28515625" style="1" customWidth="1"/>
    <col min="7938" max="7938" width="28" style="1" customWidth="1"/>
    <col min="7939" max="7940" width="3.140625" style="1" customWidth="1"/>
    <col min="7941" max="7947" width="2.7109375" style="1" customWidth="1"/>
    <col min="7948" max="7948" width="11.28515625" style="1" customWidth="1"/>
    <col min="7949" max="7955" width="2.7109375" style="1" customWidth="1"/>
    <col min="7956" max="7956" width="11.28515625" style="1" customWidth="1"/>
    <col min="7957" max="7963" width="2.7109375" style="1" customWidth="1"/>
    <col min="7964" max="7964" width="11.28515625" style="1" customWidth="1"/>
    <col min="7965" max="7971" width="2.7109375" style="1" customWidth="1"/>
    <col min="7972" max="7972" width="11.28515625" style="1" customWidth="1"/>
    <col min="7973" max="7979" width="2.7109375" style="1" customWidth="1"/>
    <col min="7980" max="7980" width="11.28515625" style="1" customWidth="1"/>
    <col min="7981" max="8192" width="9.140625" style="1"/>
    <col min="8193" max="8193" width="20.28515625" style="1" customWidth="1"/>
    <col min="8194" max="8194" width="28" style="1" customWidth="1"/>
    <col min="8195" max="8196" width="3.140625" style="1" customWidth="1"/>
    <col min="8197" max="8203" width="2.7109375" style="1" customWidth="1"/>
    <col min="8204" max="8204" width="11.28515625" style="1" customWidth="1"/>
    <col min="8205" max="8211" width="2.7109375" style="1" customWidth="1"/>
    <col min="8212" max="8212" width="11.28515625" style="1" customWidth="1"/>
    <col min="8213" max="8219" width="2.7109375" style="1" customWidth="1"/>
    <col min="8220" max="8220" width="11.28515625" style="1" customWidth="1"/>
    <col min="8221" max="8227" width="2.7109375" style="1" customWidth="1"/>
    <col min="8228" max="8228" width="11.28515625" style="1" customWidth="1"/>
    <col min="8229" max="8235" width="2.7109375" style="1" customWidth="1"/>
    <col min="8236" max="8236" width="11.28515625" style="1" customWidth="1"/>
    <col min="8237" max="8448" width="9.140625" style="1"/>
    <col min="8449" max="8449" width="20.28515625" style="1" customWidth="1"/>
    <col min="8450" max="8450" width="28" style="1" customWidth="1"/>
    <col min="8451" max="8452" width="3.140625" style="1" customWidth="1"/>
    <col min="8453" max="8459" width="2.7109375" style="1" customWidth="1"/>
    <col min="8460" max="8460" width="11.28515625" style="1" customWidth="1"/>
    <col min="8461" max="8467" width="2.7109375" style="1" customWidth="1"/>
    <col min="8468" max="8468" width="11.28515625" style="1" customWidth="1"/>
    <col min="8469" max="8475" width="2.7109375" style="1" customWidth="1"/>
    <col min="8476" max="8476" width="11.28515625" style="1" customWidth="1"/>
    <col min="8477" max="8483" width="2.7109375" style="1" customWidth="1"/>
    <col min="8484" max="8484" width="11.28515625" style="1" customWidth="1"/>
    <col min="8485" max="8491" width="2.7109375" style="1" customWidth="1"/>
    <col min="8492" max="8492" width="11.28515625" style="1" customWidth="1"/>
    <col min="8493" max="8704" width="9.140625" style="1"/>
    <col min="8705" max="8705" width="20.28515625" style="1" customWidth="1"/>
    <col min="8706" max="8706" width="28" style="1" customWidth="1"/>
    <col min="8707" max="8708" width="3.140625" style="1" customWidth="1"/>
    <col min="8709" max="8715" width="2.7109375" style="1" customWidth="1"/>
    <col min="8716" max="8716" width="11.28515625" style="1" customWidth="1"/>
    <col min="8717" max="8723" width="2.7109375" style="1" customWidth="1"/>
    <col min="8724" max="8724" width="11.28515625" style="1" customWidth="1"/>
    <col min="8725" max="8731" width="2.7109375" style="1" customWidth="1"/>
    <col min="8732" max="8732" width="11.28515625" style="1" customWidth="1"/>
    <col min="8733" max="8739" width="2.7109375" style="1" customWidth="1"/>
    <col min="8740" max="8740" width="11.28515625" style="1" customWidth="1"/>
    <col min="8741" max="8747" width="2.7109375" style="1" customWidth="1"/>
    <col min="8748" max="8748" width="11.28515625" style="1" customWidth="1"/>
    <col min="8749" max="8960" width="9.140625" style="1"/>
    <col min="8961" max="8961" width="20.28515625" style="1" customWidth="1"/>
    <col min="8962" max="8962" width="28" style="1" customWidth="1"/>
    <col min="8963" max="8964" width="3.140625" style="1" customWidth="1"/>
    <col min="8965" max="8971" width="2.7109375" style="1" customWidth="1"/>
    <col min="8972" max="8972" width="11.28515625" style="1" customWidth="1"/>
    <col min="8973" max="8979" width="2.7109375" style="1" customWidth="1"/>
    <col min="8980" max="8980" width="11.28515625" style="1" customWidth="1"/>
    <col min="8981" max="8987" width="2.7109375" style="1" customWidth="1"/>
    <col min="8988" max="8988" width="11.28515625" style="1" customWidth="1"/>
    <col min="8989" max="8995" width="2.7109375" style="1" customWidth="1"/>
    <col min="8996" max="8996" width="11.28515625" style="1" customWidth="1"/>
    <col min="8997" max="9003" width="2.7109375" style="1" customWidth="1"/>
    <col min="9004" max="9004" width="11.28515625" style="1" customWidth="1"/>
    <col min="9005" max="9216" width="9.140625" style="1"/>
    <col min="9217" max="9217" width="20.28515625" style="1" customWidth="1"/>
    <col min="9218" max="9218" width="28" style="1" customWidth="1"/>
    <col min="9219" max="9220" width="3.140625" style="1" customWidth="1"/>
    <col min="9221" max="9227" width="2.7109375" style="1" customWidth="1"/>
    <col min="9228" max="9228" width="11.28515625" style="1" customWidth="1"/>
    <col min="9229" max="9235" width="2.7109375" style="1" customWidth="1"/>
    <col min="9236" max="9236" width="11.28515625" style="1" customWidth="1"/>
    <col min="9237" max="9243" width="2.7109375" style="1" customWidth="1"/>
    <col min="9244" max="9244" width="11.28515625" style="1" customWidth="1"/>
    <col min="9245" max="9251" width="2.7109375" style="1" customWidth="1"/>
    <col min="9252" max="9252" width="11.28515625" style="1" customWidth="1"/>
    <col min="9253" max="9259" width="2.7109375" style="1" customWidth="1"/>
    <col min="9260" max="9260" width="11.28515625" style="1" customWidth="1"/>
    <col min="9261" max="9472" width="9.140625" style="1"/>
    <col min="9473" max="9473" width="20.28515625" style="1" customWidth="1"/>
    <col min="9474" max="9474" width="28" style="1" customWidth="1"/>
    <col min="9475" max="9476" width="3.140625" style="1" customWidth="1"/>
    <col min="9477" max="9483" width="2.7109375" style="1" customWidth="1"/>
    <col min="9484" max="9484" width="11.28515625" style="1" customWidth="1"/>
    <col min="9485" max="9491" width="2.7109375" style="1" customWidth="1"/>
    <col min="9492" max="9492" width="11.28515625" style="1" customWidth="1"/>
    <col min="9493" max="9499" width="2.7109375" style="1" customWidth="1"/>
    <col min="9500" max="9500" width="11.28515625" style="1" customWidth="1"/>
    <col min="9501" max="9507" width="2.7109375" style="1" customWidth="1"/>
    <col min="9508" max="9508" width="11.28515625" style="1" customWidth="1"/>
    <col min="9509" max="9515" width="2.7109375" style="1" customWidth="1"/>
    <col min="9516" max="9516" width="11.28515625" style="1" customWidth="1"/>
    <col min="9517" max="9728" width="9.140625" style="1"/>
    <col min="9729" max="9729" width="20.28515625" style="1" customWidth="1"/>
    <col min="9730" max="9730" width="28" style="1" customWidth="1"/>
    <col min="9731" max="9732" width="3.140625" style="1" customWidth="1"/>
    <col min="9733" max="9739" width="2.7109375" style="1" customWidth="1"/>
    <col min="9740" max="9740" width="11.28515625" style="1" customWidth="1"/>
    <col min="9741" max="9747" width="2.7109375" style="1" customWidth="1"/>
    <col min="9748" max="9748" width="11.28515625" style="1" customWidth="1"/>
    <col min="9749" max="9755" width="2.7109375" style="1" customWidth="1"/>
    <col min="9756" max="9756" width="11.28515625" style="1" customWidth="1"/>
    <col min="9757" max="9763" width="2.7109375" style="1" customWidth="1"/>
    <col min="9764" max="9764" width="11.28515625" style="1" customWidth="1"/>
    <col min="9765" max="9771" width="2.7109375" style="1" customWidth="1"/>
    <col min="9772" max="9772" width="11.28515625" style="1" customWidth="1"/>
    <col min="9773" max="9984" width="9.140625" style="1"/>
    <col min="9985" max="9985" width="20.28515625" style="1" customWidth="1"/>
    <col min="9986" max="9986" width="28" style="1" customWidth="1"/>
    <col min="9987" max="9988" width="3.140625" style="1" customWidth="1"/>
    <col min="9989" max="9995" width="2.7109375" style="1" customWidth="1"/>
    <col min="9996" max="9996" width="11.28515625" style="1" customWidth="1"/>
    <col min="9997" max="10003" width="2.7109375" style="1" customWidth="1"/>
    <col min="10004" max="10004" width="11.28515625" style="1" customWidth="1"/>
    <col min="10005" max="10011" width="2.7109375" style="1" customWidth="1"/>
    <col min="10012" max="10012" width="11.28515625" style="1" customWidth="1"/>
    <col min="10013" max="10019" width="2.7109375" style="1" customWidth="1"/>
    <col min="10020" max="10020" width="11.28515625" style="1" customWidth="1"/>
    <col min="10021" max="10027" width="2.7109375" style="1" customWidth="1"/>
    <col min="10028" max="10028" width="11.28515625" style="1" customWidth="1"/>
    <col min="10029" max="10240" width="9.140625" style="1"/>
    <col min="10241" max="10241" width="20.28515625" style="1" customWidth="1"/>
    <col min="10242" max="10242" width="28" style="1" customWidth="1"/>
    <col min="10243" max="10244" width="3.140625" style="1" customWidth="1"/>
    <col min="10245" max="10251" width="2.7109375" style="1" customWidth="1"/>
    <col min="10252" max="10252" width="11.28515625" style="1" customWidth="1"/>
    <col min="10253" max="10259" width="2.7109375" style="1" customWidth="1"/>
    <col min="10260" max="10260" width="11.28515625" style="1" customWidth="1"/>
    <col min="10261" max="10267" width="2.7109375" style="1" customWidth="1"/>
    <col min="10268" max="10268" width="11.28515625" style="1" customWidth="1"/>
    <col min="10269" max="10275" width="2.7109375" style="1" customWidth="1"/>
    <col min="10276" max="10276" width="11.28515625" style="1" customWidth="1"/>
    <col min="10277" max="10283" width="2.7109375" style="1" customWidth="1"/>
    <col min="10284" max="10284" width="11.28515625" style="1" customWidth="1"/>
    <col min="10285" max="10496" width="9.140625" style="1"/>
    <col min="10497" max="10497" width="20.28515625" style="1" customWidth="1"/>
    <col min="10498" max="10498" width="28" style="1" customWidth="1"/>
    <col min="10499" max="10500" width="3.140625" style="1" customWidth="1"/>
    <col min="10501" max="10507" width="2.7109375" style="1" customWidth="1"/>
    <col min="10508" max="10508" width="11.28515625" style="1" customWidth="1"/>
    <col min="10509" max="10515" width="2.7109375" style="1" customWidth="1"/>
    <col min="10516" max="10516" width="11.28515625" style="1" customWidth="1"/>
    <col min="10517" max="10523" width="2.7109375" style="1" customWidth="1"/>
    <col min="10524" max="10524" width="11.28515625" style="1" customWidth="1"/>
    <col min="10525" max="10531" width="2.7109375" style="1" customWidth="1"/>
    <col min="10532" max="10532" width="11.28515625" style="1" customWidth="1"/>
    <col min="10533" max="10539" width="2.7109375" style="1" customWidth="1"/>
    <col min="10540" max="10540" width="11.28515625" style="1" customWidth="1"/>
    <col min="10541" max="10752" width="9.140625" style="1"/>
    <col min="10753" max="10753" width="20.28515625" style="1" customWidth="1"/>
    <col min="10754" max="10754" width="28" style="1" customWidth="1"/>
    <col min="10755" max="10756" width="3.140625" style="1" customWidth="1"/>
    <col min="10757" max="10763" width="2.7109375" style="1" customWidth="1"/>
    <col min="10764" max="10764" width="11.28515625" style="1" customWidth="1"/>
    <col min="10765" max="10771" width="2.7109375" style="1" customWidth="1"/>
    <col min="10772" max="10772" width="11.28515625" style="1" customWidth="1"/>
    <col min="10773" max="10779" width="2.7109375" style="1" customWidth="1"/>
    <col min="10780" max="10780" width="11.28515625" style="1" customWidth="1"/>
    <col min="10781" max="10787" width="2.7109375" style="1" customWidth="1"/>
    <col min="10788" max="10788" width="11.28515625" style="1" customWidth="1"/>
    <col min="10789" max="10795" width="2.7109375" style="1" customWidth="1"/>
    <col min="10796" max="10796" width="11.28515625" style="1" customWidth="1"/>
    <col min="10797" max="11008" width="9.140625" style="1"/>
    <col min="11009" max="11009" width="20.28515625" style="1" customWidth="1"/>
    <col min="11010" max="11010" width="28" style="1" customWidth="1"/>
    <col min="11011" max="11012" width="3.140625" style="1" customWidth="1"/>
    <col min="11013" max="11019" width="2.7109375" style="1" customWidth="1"/>
    <col min="11020" max="11020" width="11.28515625" style="1" customWidth="1"/>
    <col min="11021" max="11027" width="2.7109375" style="1" customWidth="1"/>
    <col min="11028" max="11028" width="11.28515625" style="1" customWidth="1"/>
    <col min="11029" max="11035" width="2.7109375" style="1" customWidth="1"/>
    <col min="11036" max="11036" width="11.28515625" style="1" customWidth="1"/>
    <col min="11037" max="11043" width="2.7109375" style="1" customWidth="1"/>
    <col min="11044" max="11044" width="11.28515625" style="1" customWidth="1"/>
    <col min="11045" max="11051" width="2.7109375" style="1" customWidth="1"/>
    <col min="11052" max="11052" width="11.28515625" style="1" customWidth="1"/>
    <col min="11053" max="11264" width="9.140625" style="1"/>
    <col min="11265" max="11265" width="20.28515625" style="1" customWidth="1"/>
    <col min="11266" max="11266" width="28" style="1" customWidth="1"/>
    <col min="11267" max="11268" width="3.140625" style="1" customWidth="1"/>
    <col min="11269" max="11275" width="2.7109375" style="1" customWidth="1"/>
    <col min="11276" max="11276" width="11.28515625" style="1" customWidth="1"/>
    <col min="11277" max="11283" width="2.7109375" style="1" customWidth="1"/>
    <col min="11284" max="11284" width="11.28515625" style="1" customWidth="1"/>
    <col min="11285" max="11291" width="2.7109375" style="1" customWidth="1"/>
    <col min="11292" max="11292" width="11.28515625" style="1" customWidth="1"/>
    <col min="11293" max="11299" width="2.7109375" style="1" customWidth="1"/>
    <col min="11300" max="11300" width="11.28515625" style="1" customWidth="1"/>
    <col min="11301" max="11307" width="2.7109375" style="1" customWidth="1"/>
    <col min="11308" max="11308" width="11.28515625" style="1" customWidth="1"/>
    <col min="11309" max="11520" width="9.140625" style="1"/>
    <col min="11521" max="11521" width="20.28515625" style="1" customWidth="1"/>
    <col min="11522" max="11522" width="28" style="1" customWidth="1"/>
    <col min="11523" max="11524" width="3.140625" style="1" customWidth="1"/>
    <col min="11525" max="11531" width="2.7109375" style="1" customWidth="1"/>
    <col min="11532" max="11532" width="11.28515625" style="1" customWidth="1"/>
    <col min="11533" max="11539" width="2.7109375" style="1" customWidth="1"/>
    <col min="11540" max="11540" width="11.28515625" style="1" customWidth="1"/>
    <col min="11541" max="11547" width="2.7109375" style="1" customWidth="1"/>
    <col min="11548" max="11548" width="11.28515625" style="1" customWidth="1"/>
    <col min="11549" max="11555" width="2.7109375" style="1" customWidth="1"/>
    <col min="11556" max="11556" width="11.28515625" style="1" customWidth="1"/>
    <col min="11557" max="11563" width="2.7109375" style="1" customWidth="1"/>
    <col min="11564" max="11564" width="11.28515625" style="1" customWidth="1"/>
    <col min="11565" max="11776" width="9.140625" style="1"/>
    <col min="11777" max="11777" width="20.28515625" style="1" customWidth="1"/>
    <col min="11778" max="11778" width="28" style="1" customWidth="1"/>
    <col min="11779" max="11780" width="3.140625" style="1" customWidth="1"/>
    <col min="11781" max="11787" width="2.7109375" style="1" customWidth="1"/>
    <col min="11788" max="11788" width="11.28515625" style="1" customWidth="1"/>
    <col min="11789" max="11795" width="2.7109375" style="1" customWidth="1"/>
    <col min="11796" max="11796" width="11.28515625" style="1" customWidth="1"/>
    <col min="11797" max="11803" width="2.7109375" style="1" customWidth="1"/>
    <col min="11804" max="11804" width="11.28515625" style="1" customWidth="1"/>
    <col min="11805" max="11811" width="2.7109375" style="1" customWidth="1"/>
    <col min="11812" max="11812" width="11.28515625" style="1" customWidth="1"/>
    <col min="11813" max="11819" width="2.7109375" style="1" customWidth="1"/>
    <col min="11820" max="11820" width="11.28515625" style="1" customWidth="1"/>
    <col min="11821" max="12032" width="9.140625" style="1"/>
    <col min="12033" max="12033" width="20.28515625" style="1" customWidth="1"/>
    <col min="12034" max="12034" width="28" style="1" customWidth="1"/>
    <col min="12035" max="12036" width="3.140625" style="1" customWidth="1"/>
    <col min="12037" max="12043" width="2.7109375" style="1" customWidth="1"/>
    <col min="12044" max="12044" width="11.28515625" style="1" customWidth="1"/>
    <col min="12045" max="12051" width="2.7109375" style="1" customWidth="1"/>
    <col min="12052" max="12052" width="11.28515625" style="1" customWidth="1"/>
    <col min="12053" max="12059" width="2.7109375" style="1" customWidth="1"/>
    <col min="12060" max="12060" width="11.28515625" style="1" customWidth="1"/>
    <col min="12061" max="12067" width="2.7109375" style="1" customWidth="1"/>
    <col min="12068" max="12068" width="11.28515625" style="1" customWidth="1"/>
    <col min="12069" max="12075" width="2.7109375" style="1" customWidth="1"/>
    <col min="12076" max="12076" width="11.28515625" style="1" customWidth="1"/>
    <col min="12077" max="12288" width="9.140625" style="1"/>
    <col min="12289" max="12289" width="20.28515625" style="1" customWidth="1"/>
    <col min="12290" max="12290" width="28" style="1" customWidth="1"/>
    <col min="12291" max="12292" width="3.140625" style="1" customWidth="1"/>
    <col min="12293" max="12299" width="2.7109375" style="1" customWidth="1"/>
    <col min="12300" max="12300" width="11.28515625" style="1" customWidth="1"/>
    <col min="12301" max="12307" width="2.7109375" style="1" customWidth="1"/>
    <col min="12308" max="12308" width="11.28515625" style="1" customWidth="1"/>
    <col min="12309" max="12315" width="2.7109375" style="1" customWidth="1"/>
    <col min="12316" max="12316" width="11.28515625" style="1" customWidth="1"/>
    <col min="12317" max="12323" width="2.7109375" style="1" customWidth="1"/>
    <col min="12324" max="12324" width="11.28515625" style="1" customWidth="1"/>
    <col min="12325" max="12331" width="2.7109375" style="1" customWidth="1"/>
    <col min="12332" max="12332" width="11.28515625" style="1" customWidth="1"/>
    <col min="12333" max="12544" width="9.140625" style="1"/>
    <col min="12545" max="12545" width="20.28515625" style="1" customWidth="1"/>
    <col min="12546" max="12546" width="28" style="1" customWidth="1"/>
    <col min="12547" max="12548" width="3.140625" style="1" customWidth="1"/>
    <col min="12549" max="12555" width="2.7109375" style="1" customWidth="1"/>
    <col min="12556" max="12556" width="11.28515625" style="1" customWidth="1"/>
    <col min="12557" max="12563" width="2.7109375" style="1" customWidth="1"/>
    <col min="12564" max="12564" width="11.28515625" style="1" customWidth="1"/>
    <col min="12565" max="12571" width="2.7109375" style="1" customWidth="1"/>
    <col min="12572" max="12572" width="11.28515625" style="1" customWidth="1"/>
    <col min="12573" max="12579" width="2.7109375" style="1" customWidth="1"/>
    <col min="12580" max="12580" width="11.28515625" style="1" customWidth="1"/>
    <col min="12581" max="12587" width="2.7109375" style="1" customWidth="1"/>
    <col min="12588" max="12588" width="11.28515625" style="1" customWidth="1"/>
    <col min="12589" max="12800" width="9.140625" style="1"/>
    <col min="12801" max="12801" width="20.28515625" style="1" customWidth="1"/>
    <col min="12802" max="12802" width="28" style="1" customWidth="1"/>
    <col min="12803" max="12804" width="3.140625" style="1" customWidth="1"/>
    <col min="12805" max="12811" width="2.7109375" style="1" customWidth="1"/>
    <col min="12812" max="12812" width="11.28515625" style="1" customWidth="1"/>
    <col min="12813" max="12819" width="2.7109375" style="1" customWidth="1"/>
    <col min="12820" max="12820" width="11.28515625" style="1" customWidth="1"/>
    <col min="12821" max="12827" width="2.7109375" style="1" customWidth="1"/>
    <col min="12828" max="12828" width="11.28515625" style="1" customWidth="1"/>
    <col min="12829" max="12835" width="2.7109375" style="1" customWidth="1"/>
    <col min="12836" max="12836" width="11.28515625" style="1" customWidth="1"/>
    <col min="12837" max="12843" width="2.7109375" style="1" customWidth="1"/>
    <col min="12844" max="12844" width="11.28515625" style="1" customWidth="1"/>
    <col min="12845" max="13056" width="9.140625" style="1"/>
    <col min="13057" max="13057" width="20.28515625" style="1" customWidth="1"/>
    <col min="13058" max="13058" width="28" style="1" customWidth="1"/>
    <col min="13059" max="13060" width="3.140625" style="1" customWidth="1"/>
    <col min="13061" max="13067" width="2.7109375" style="1" customWidth="1"/>
    <col min="13068" max="13068" width="11.28515625" style="1" customWidth="1"/>
    <col min="13069" max="13075" width="2.7109375" style="1" customWidth="1"/>
    <col min="13076" max="13076" width="11.28515625" style="1" customWidth="1"/>
    <col min="13077" max="13083" width="2.7109375" style="1" customWidth="1"/>
    <col min="13084" max="13084" width="11.28515625" style="1" customWidth="1"/>
    <col min="13085" max="13091" width="2.7109375" style="1" customWidth="1"/>
    <col min="13092" max="13092" width="11.28515625" style="1" customWidth="1"/>
    <col min="13093" max="13099" width="2.7109375" style="1" customWidth="1"/>
    <col min="13100" max="13100" width="11.28515625" style="1" customWidth="1"/>
    <col min="13101" max="13312" width="9.140625" style="1"/>
    <col min="13313" max="13313" width="20.28515625" style="1" customWidth="1"/>
    <col min="13314" max="13314" width="28" style="1" customWidth="1"/>
    <col min="13315" max="13316" width="3.140625" style="1" customWidth="1"/>
    <col min="13317" max="13323" width="2.7109375" style="1" customWidth="1"/>
    <col min="13324" max="13324" width="11.28515625" style="1" customWidth="1"/>
    <col min="13325" max="13331" width="2.7109375" style="1" customWidth="1"/>
    <col min="13332" max="13332" width="11.28515625" style="1" customWidth="1"/>
    <col min="13333" max="13339" width="2.7109375" style="1" customWidth="1"/>
    <col min="13340" max="13340" width="11.28515625" style="1" customWidth="1"/>
    <col min="13341" max="13347" width="2.7109375" style="1" customWidth="1"/>
    <col min="13348" max="13348" width="11.28515625" style="1" customWidth="1"/>
    <col min="13349" max="13355" width="2.7109375" style="1" customWidth="1"/>
    <col min="13356" max="13356" width="11.28515625" style="1" customWidth="1"/>
    <col min="13357" max="13568" width="9.140625" style="1"/>
    <col min="13569" max="13569" width="20.28515625" style="1" customWidth="1"/>
    <col min="13570" max="13570" width="28" style="1" customWidth="1"/>
    <col min="13571" max="13572" width="3.140625" style="1" customWidth="1"/>
    <col min="13573" max="13579" width="2.7109375" style="1" customWidth="1"/>
    <col min="13580" max="13580" width="11.28515625" style="1" customWidth="1"/>
    <col min="13581" max="13587" width="2.7109375" style="1" customWidth="1"/>
    <col min="13588" max="13588" width="11.28515625" style="1" customWidth="1"/>
    <col min="13589" max="13595" width="2.7109375" style="1" customWidth="1"/>
    <col min="13596" max="13596" width="11.28515625" style="1" customWidth="1"/>
    <col min="13597" max="13603" width="2.7109375" style="1" customWidth="1"/>
    <col min="13604" max="13604" width="11.28515625" style="1" customWidth="1"/>
    <col min="13605" max="13611" width="2.7109375" style="1" customWidth="1"/>
    <col min="13612" max="13612" width="11.28515625" style="1" customWidth="1"/>
    <col min="13613" max="13824" width="9.140625" style="1"/>
    <col min="13825" max="13825" width="20.28515625" style="1" customWidth="1"/>
    <col min="13826" max="13826" width="28" style="1" customWidth="1"/>
    <col min="13827" max="13828" width="3.140625" style="1" customWidth="1"/>
    <col min="13829" max="13835" width="2.7109375" style="1" customWidth="1"/>
    <col min="13836" max="13836" width="11.28515625" style="1" customWidth="1"/>
    <col min="13837" max="13843" width="2.7109375" style="1" customWidth="1"/>
    <col min="13844" max="13844" width="11.28515625" style="1" customWidth="1"/>
    <col min="13845" max="13851" width="2.7109375" style="1" customWidth="1"/>
    <col min="13852" max="13852" width="11.28515625" style="1" customWidth="1"/>
    <col min="13853" max="13859" width="2.7109375" style="1" customWidth="1"/>
    <col min="13860" max="13860" width="11.28515625" style="1" customWidth="1"/>
    <col min="13861" max="13867" width="2.7109375" style="1" customWidth="1"/>
    <col min="13868" max="13868" width="11.28515625" style="1" customWidth="1"/>
    <col min="13869" max="14080" width="9.140625" style="1"/>
    <col min="14081" max="14081" width="20.28515625" style="1" customWidth="1"/>
    <col min="14082" max="14082" width="28" style="1" customWidth="1"/>
    <col min="14083" max="14084" width="3.140625" style="1" customWidth="1"/>
    <col min="14085" max="14091" width="2.7109375" style="1" customWidth="1"/>
    <col min="14092" max="14092" width="11.28515625" style="1" customWidth="1"/>
    <col min="14093" max="14099" width="2.7109375" style="1" customWidth="1"/>
    <col min="14100" max="14100" width="11.28515625" style="1" customWidth="1"/>
    <col min="14101" max="14107" width="2.7109375" style="1" customWidth="1"/>
    <col min="14108" max="14108" width="11.28515625" style="1" customWidth="1"/>
    <col min="14109" max="14115" width="2.7109375" style="1" customWidth="1"/>
    <col min="14116" max="14116" width="11.28515625" style="1" customWidth="1"/>
    <col min="14117" max="14123" width="2.7109375" style="1" customWidth="1"/>
    <col min="14124" max="14124" width="11.28515625" style="1" customWidth="1"/>
    <col min="14125" max="14336" width="9.140625" style="1"/>
    <col min="14337" max="14337" width="20.28515625" style="1" customWidth="1"/>
    <col min="14338" max="14338" width="28" style="1" customWidth="1"/>
    <col min="14339" max="14340" width="3.140625" style="1" customWidth="1"/>
    <col min="14341" max="14347" width="2.7109375" style="1" customWidth="1"/>
    <col min="14348" max="14348" width="11.28515625" style="1" customWidth="1"/>
    <col min="14349" max="14355" width="2.7109375" style="1" customWidth="1"/>
    <col min="14356" max="14356" width="11.28515625" style="1" customWidth="1"/>
    <col min="14357" max="14363" width="2.7109375" style="1" customWidth="1"/>
    <col min="14364" max="14364" width="11.28515625" style="1" customWidth="1"/>
    <col min="14365" max="14371" width="2.7109375" style="1" customWidth="1"/>
    <col min="14372" max="14372" width="11.28515625" style="1" customWidth="1"/>
    <col min="14373" max="14379" width="2.7109375" style="1" customWidth="1"/>
    <col min="14380" max="14380" width="11.28515625" style="1" customWidth="1"/>
    <col min="14381" max="14592" width="9.140625" style="1"/>
    <col min="14593" max="14593" width="20.28515625" style="1" customWidth="1"/>
    <col min="14594" max="14594" width="28" style="1" customWidth="1"/>
    <col min="14595" max="14596" width="3.140625" style="1" customWidth="1"/>
    <col min="14597" max="14603" width="2.7109375" style="1" customWidth="1"/>
    <col min="14604" max="14604" width="11.28515625" style="1" customWidth="1"/>
    <col min="14605" max="14611" width="2.7109375" style="1" customWidth="1"/>
    <col min="14612" max="14612" width="11.28515625" style="1" customWidth="1"/>
    <col min="14613" max="14619" width="2.7109375" style="1" customWidth="1"/>
    <col min="14620" max="14620" width="11.28515625" style="1" customWidth="1"/>
    <col min="14621" max="14627" width="2.7109375" style="1" customWidth="1"/>
    <col min="14628" max="14628" width="11.28515625" style="1" customWidth="1"/>
    <col min="14629" max="14635" width="2.7109375" style="1" customWidth="1"/>
    <col min="14636" max="14636" width="11.28515625" style="1" customWidth="1"/>
    <col min="14637" max="14848" width="9.140625" style="1"/>
    <col min="14849" max="14849" width="20.28515625" style="1" customWidth="1"/>
    <col min="14850" max="14850" width="28" style="1" customWidth="1"/>
    <col min="14851" max="14852" width="3.140625" style="1" customWidth="1"/>
    <col min="14853" max="14859" width="2.7109375" style="1" customWidth="1"/>
    <col min="14860" max="14860" width="11.28515625" style="1" customWidth="1"/>
    <col min="14861" max="14867" width="2.7109375" style="1" customWidth="1"/>
    <col min="14868" max="14868" width="11.28515625" style="1" customWidth="1"/>
    <col min="14869" max="14875" width="2.7109375" style="1" customWidth="1"/>
    <col min="14876" max="14876" width="11.28515625" style="1" customWidth="1"/>
    <col min="14877" max="14883" width="2.7109375" style="1" customWidth="1"/>
    <col min="14884" max="14884" width="11.28515625" style="1" customWidth="1"/>
    <col min="14885" max="14891" width="2.7109375" style="1" customWidth="1"/>
    <col min="14892" max="14892" width="11.28515625" style="1" customWidth="1"/>
    <col min="14893" max="15104" width="9.140625" style="1"/>
    <col min="15105" max="15105" width="20.28515625" style="1" customWidth="1"/>
    <col min="15106" max="15106" width="28" style="1" customWidth="1"/>
    <col min="15107" max="15108" width="3.140625" style="1" customWidth="1"/>
    <col min="15109" max="15115" width="2.7109375" style="1" customWidth="1"/>
    <col min="15116" max="15116" width="11.28515625" style="1" customWidth="1"/>
    <col min="15117" max="15123" width="2.7109375" style="1" customWidth="1"/>
    <col min="15124" max="15124" width="11.28515625" style="1" customWidth="1"/>
    <col min="15125" max="15131" width="2.7109375" style="1" customWidth="1"/>
    <col min="15132" max="15132" width="11.28515625" style="1" customWidth="1"/>
    <col min="15133" max="15139" width="2.7109375" style="1" customWidth="1"/>
    <col min="15140" max="15140" width="11.28515625" style="1" customWidth="1"/>
    <col min="15141" max="15147" width="2.7109375" style="1" customWidth="1"/>
    <col min="15148" max="15148" width="11.28515625" style="1" customWidth="1"/>
    <col min="15149" max="15360" width="9.140625" style="1"/>
    <col min="15361" max="15361" width="20.28515625" style="1" customWidth="1"/>
    <col min="15362" max="15362" width="28" style="1" customWidth="1"/>
    <col min="15363" max="15364" width="3.140625" style="1" customWidth="1"/>
    <col min="15365" max="15371" width="2.7109375" style="1" customWidth="1"/>
    <col min="15372" max="15372" width="11.28515625" style="1" customWidth="1"/>
    <col min="15373" max="15379" width="2.7109375" style="1" customWidth="1"/>
    <col min="15380" max="15380" width="11.28515625" style="1" customWidth="1"/>
    <col min="15381" max="15387" width="2.7109375" style="1" customWidth="1"/>
    <col min="15388" max="15388" width="11.28515625" style="1" customWidth="1"/>
    <col min="15389" max="15395" width="2.7109375" style="1" customWidth="1"/>
    <col min="15396" max="15396" width="11.28515625" style="1" customWidth="1"/>
    <col min="15397" max="15403" width="2.7109375" style="1" customWidth="1"/>
    <col min="15404" max="15404" width="11.28515625" style="1" customWidth="1"/>
    <col min="15405" max="15616" width="9.140625" style="1"/>
    <col min="15617" max="15617" width="20.28515625" style="1" customWidth="1"/>
    <col min="15618" max="15618" width="28" style="1" customWidth="1"/>
    <col min="15619" max="15620" width="3.140625" style="1" customWidth="1"/>
    <col min="15621" max="15627" width="2.7109375" style="1" customWidth="1"/>
    <col min="15628" max="15628" width="11.28515625" style="1" customWidth="1"/>
    <col min="15629" max="15635" width="2.7109375" style="1" customWidth="1"/>
    <col min="15636" max="15636" width="11.28515625" style="1" customWidth="1"/>
    <col min="15637" max="15643" width="2.7109375" style="1" customWidth="1"/>
    <col min="15644" max="15644" width="11.28515625" style="1" customWidth="1"/>
    <col min="15645" max="15651" width="2.7109375" style="1" customWidth="1"/>
    <col min="15652" max="15652" width="11.28515625" style="1" customWidth="1"/>
    <col min="15653" max="15659" width="2.7109375" style="1" customWidth="1"/>
    <col min="15660" max="15660" width="11.28515625" style="1" customWidth="1"/>
    <col min="15661" max="15872" width="9.140625" style="1"/>
    <col min="15873" max="15873" width="20.28515625" style="1" customWidth="1"/>
    <col min="15874" max="15874" width="28" style="1" customWidth="1"/>
    <col min="15875" max="15876" width="3.140625" style="1" customWidth="1"/>
    <col min="15877" max="15883" width="2.7109375" style="1" customWidth="1"/>
    <col min="15884" max="15884" width="11.28515625" style="1" customWidth="1"/>
    <col min="15885" max="15891" width="2.7109375" style="1" customWidth="1"/>
    <col min="15892" max="15892" width="11.28515625" style="1" customWidth="1"/>
    <col min="15893" max="15899" width="2.7109375" style="1" customWidth="1"/>
    <col min="15900" max="15900" width="11.28515625" style="1" customWidth="1"/>
    <col min="15901" max="15907" width="2.7109375" style="1" customWidth="1"/>
    <col min="15908" max="15908" width="11.28515625" style="1" customWidth="1"/>
    <col min="15909" max="15915" width="2.7109375" style="1" customWidth="1"/>
    <col min="15916" max="15916" width="11.28515625" style="1" customWidth="1"/>
    <col min="15917" max="16128" width="9.140625" style="1"/>
    <col min="16129" max="16129" width="20.28515625" style="1" customWidth="1"/>
    <col min="16130" max="16130" width="28" style="1" customWidth="1"/>
    <col min="16131" max="16132" width="3.140625" style="1" customWidth="1"/>
    <col min="16133" max="16139" width="2.7109375" style="1" customWidth="1"/>
    <col min="16140" max="16140" width="11.28515625" style="1" customWidth="1"/>
    <col min="16141" max="16147" width="2.7109375" style="1" customWidth="1"/>
    <col min="16148" max="16148" width="11.28515625" style="1" customWidth="1"/>
    <col min="16149" max="16155" width="2.7109375" style="1" customWidth="1"/>
    <col min="16156" max="16156" width="11.28515625" style="1" customWidth="1"/>
    <col min="16157" max="16163" width="2.7109375" style="1" customWidth="1"/>
    <col min="16164" max="16164" width="11.28515625" style="1" customWidth="1"/>
    <col min="16165" max="16171" width="2.7109375" style="1" customWidth="1"/>
    <col min="16172" max="16172" width="11.28515625" style="1" customWidth="1"/>
    <col min="16173" max="16384" width="9.140625" style="1"/>
  </cols>
  <sheetData>
    <row r="1" spans="1:44" ht="18" x14ac:dyDescent="0.25">
      <c r="A1" s="317" t="s">
        <v>24</v>
      </c>
      <c r="B1" s="317"/>
      <c r="L1" s="317" t="s">
        <v>76</v>
      </c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5"/>
      <c r="AC1" s="35"/>
      <c r="AD1" s="35"/>
      <c r="AE1" s="35"/>
      <c r="AF1" s="35"/>
      <c r="AG1" s="35"/>
      <c r="AH1" s="35"/>
      <c r="AI1" s="35"/>
      <c r="AJ1" s="35"/>
    </row>
    <row r="2" spans="1:44" x14ac:dyDescent="0.2"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</row>
    <row r="3" spans="1:44" ht="23.25" x14ac:dyDescent="0.35">
      <c r="A3" s="316" t="s">
        <v>1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6"/>
      <c r="AL3" s="316"/>
      <c r="AM3" s="316"/>
      <c r="AN3" s="316"/>
      <c r="AO3" s="316"/>
      <c r="AP3" s="316"/>
      <c r="AQ3" s="316"/>
      <c r="AR3" s="316"/>
    </row>
    <row r="4" spans="1:44" ht="23.25" x14ac:dyDescent="0.35">
      <c r="M4" s="36"/>
      <c r="AI4" s="35"/>
      <c r="AJ4" s="35"/>
    </row>
    <row r="5" spans="1:44" ht="18" customHeight="1" x14ac:dyDescent="0.25">
      <c r="F5" s="25" t="s">
        <v>33</v>
      </c>
      <c r="J5" s="317" t="s">
        <v>34</v>
      </c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62"/>
      <c r="AD5" s="62"/>
      <c r="AE5" s="62"/>
    </row>
    <row r="6" spans="1:44" ht="24" thickBot="1" x14ac:dyDescent="0.4">
      <c r="A6" s="363"/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363"/>
      <c r="AC6" s="363"/>
      <c r="AD6" s="363"/>
      <c r="AE6" s="363"/>
      <c r="AF6" s="363"/>
      <c r="AG6" s="363"/>
      <c r="AH6" s="363"/>
      <c r="AI6" s="363"/>
      <c r="AJ6" s="363"/>
      <c r="AK6" s="363"/>
      <c r="AL6" s="363"/>
      <c r="AM6" s="363"/>
      <c r="AN6" s="363"/>
      <c r="AO6" s="363"/>
      <c r="AP6" s="363"/>
      <c r="AQ6" s="363"/>
      <c r="AR6" s="363"/>
    </row>
    <row r="7" spans="1:44" ht="24" thickBot="1" x14ac:dyDescent="0.4">
      <c r="A7" s="38"/>
      <c r="B7" s="38"/>
      <c r="C7" s="38"/>
      <c r="D7" s="38"/>
      <c r="E7" s="318" t="s">
        <v>74</v>
      </c>
      <c r="F7" s="319"/>
      <c r="G7" s="319"/>
      <c r="H7" s="319"/>
      <c r="I7" s="319"/>
      <c r="J7" s="319"/>
      <c r="K7" s="319"/>
      <c r="L7" s="320"/>
      <c r="M7" s="318" t="s">
        <v>74</v>
      </c>
      <c r="N7" s="319"/>
      <c r="O7" s="319"/>
      <c r="P7" s="319"/>
      <c r="Q7" s="319"/>
      <c r="R7" s="319"/>
      <c r="S7" s="319"/>
      <c r="T7" s="320"/>
      <c r="U7" s="318" t="s">
        <v>74</v>
      </c>
      <c r="V7" s="319"/>
      <c r="W7" s="319"/>
      <c r="X7" s="319"/>
      <c r="Y7" s="319"/>
      <c r="Z7" s="319"/>
      <c r="AA7" s="319"/>
      <c r="AB7" s="320"/>
      <c r="AC7" s="318" t="s">
        <v>74</v>
      </c>
      <c r="AD7" s="319"/>
      <c r="AE7" s="319"/>
      <c r="AF7" s="319"/>
      <c r="AG7" s="319"/>
      <c r="AH7" s="319"/>
      <c r="AI7" s="319"/>
      <c r="AJ7" s="320"/>
      <c r="AK7" s="318" t="s">
        <v>74</v>
      </c>
      <c r="AL7" s="319"/>
      <c r="AM7" s="319"/>
      <c r="AN7" s="319"/>
      <c r="AO7" s="319"/>
      <c r="AP7" s="319"/>
      <c r="AQ7" s="319"/>
      <c r="AR7" s="320"/>
    </row>
    <row r="8" spans="1:44" ht="17.45" customHeight="1" thickBot="1" x14ac:dyDescent="0.25">
      <c r="A8" s="365" t="s">
        <v>3</v>
      </c>
      <c r="B8" s="402" t="s">
        <v>4</v>
      </c>
      <c r="C8" s="369" t="s">
        <v>5</v>
      </c>
      <c r="D8" s="371" t="s">
        <v>6</v>
      </c>
      <c r="E8" s="405" t="s">
        <v>26</v>
      </c>
      <c r="F8" s="406"/>
      <c r="G8" s="406"/>
      <c r="H8" s="406"/>
      <c r="I8" s="406"/>
      <c r="J8" s="406"/>
      <c r="K8" s="406"/>
      <c r="L8" s="408"/>
      <c r="M8" s="405" t="s">
        <v>8</v>
      </c>
      <c r="N8" s="406"/>
      <c r="O8" s="406"/>
      <c r="P8" s="406"/>
      <c r="Q8" s="406"/>
      <c r="R8" s="406"/>
      <c r="S8" s="406"/>
      <c r="T8" s="408"/>
      <c r="U8" s="405" t="s">
        <v>9</v>
      </c>
      <c r="V8" s="406"/>
      <c r="W8" s="406"/>
      <c r="X8" s="406"/>
      <c r="Y8" s="406"/>
      <c r="Z8" s="406"/>
      <c r="AA8" s="406"/>
      <c r="AB8" s="378"/>
      <c r="AC8" s="376" t="s">
        <v>10</v>
      </c>
      <c r="AD8" s="377"/>
      <c r="AE8" s="377"/>
      <c r="AF8" s="377"/>
      <c r="AG8" s="377"/>
      <c r="AH8" s="377"/>
      <c r="AI8" s="377"/>
      <c r="AJ8" s="378"/>
      <c r="AK8" s="407" t="s">
        <v>27</v>
      </c>
      <c r="AL8" s="377"/>
      <c r="AM8" s="377"/>
      <c r="AN8" s="377"/>
      <c r="AO8" s="377"/>
      <c r="AP8" s="377"/>
      <c r="AQ8" s="377"/>
      <c r="AR8" s="378"/>
    </row>
    <row r="9" spans="1:44" s="46" customFormat="1" ht="12" customHeight="1" x14ac:dyDescent="0.2">
      <c r="A9" s="366"/>
      <c r="B9" s="403"/>
      <c r="C9" s="370"/>
      <c r="D9" s="372"/>
      <c r="E9" s="63">
        <v>1</v>
      </c>
      <c r="F9" s="64">
        <v>2</v>
      </c>
      <c r="G9" s="64">
        <v>3</v>
      </c>
      <c r="H9" s="64">
        <v>4</v>
      </c>
      <c r="I9" s="64">
        <v>5</v>
      </c>
      <c r="J9" s="64">
        <v>6</v>
      </c>
      <c r="K9" s="64">
        <v>7</v>
      </c>
      <c r="L9" s="65" t="s">
        <v>12</v>
      </c>
      <c r="M9" s="63">
        <v>1</v>
      </c>
      <c r="N9" s="64">
        <v>2</v>
      </c>
      <c r="O9" s="64">
        <v>3</v>
      </c>
      <c r="P9" s="64">
        <v>4</v>
      </c>
      <c r="Q9" s="64">
        <v>5</v>
      </c>
      <c r="R9" s="64">
        <v>6</v>
      </c>
      <c r="S9" s="64">
        <v>7</v>
      </c>
      <c r="T9" s="65" t="s">
        <v>12</v>
      </c>
      <c r="U9" s="63">
        <v>1</v>
      </c>
      <c r="V9" s="64">
        <v>2</v>
      </c>
      <c r="W9" s="64">
        <v>3</v>
      </c>
      <c r="X9" s="64">
        <v>4</v>
      </c>
      <c r="Y9" s="64">
        <v>5</v>
      </c>
      <c r="Z9" s="64">
        <v>6</v>
      </c>
      <c r="AA9" s="66">
        <v>7</v>
      </c>
      <c r="AB9" s="41" t="s">
        <v>12</v>
      </c>
      <c r="AC9" s="39">
        <v>1</v>
      </c>
      <c r="AD9" s="40">
        <v>2</v>
      </c>
      <c r="AE9" s="40">
        <v>3</v>
      </c>
      <c r="AF9" s="40">
        <v>4</v>
      </c>
      <c r="AG9" s="40">
        <v>5</v>
      </c>
      <c r="AH9" s="40">
        <v>6</v>
      </c>
      <c r="AI9" s="40">
        <v>7</v>
      </c>
      <c r="AJ9" s="41" t="s">
        <v>12</v>
      </c>
      <c r="AK9" s="67">
        <v>1</v>
      </c>
      <c r="AL9" s="40">
        <v>2</v>
      </c>
      <c r="AM9" s="40">
        <v>3</v>
      </c>
      <c r="AN9" s="40">
        <v>4</v>
      </c>
      <c r="AO9" s="40">
        <v>5</v>
      </c>
      <c r="AP9" s="40">
        <v>6</v>
      </c>
      <c r="AQ9" s="40">
        <v>7</v>
      </c>
      <c r="AR9" s="41" t="s">
        <v>12</v>
      </c>
    </row>
    <row r="10" spans="1:44" s="46" customFormat="1" ht="27" customHeight="1" x14ac:dyDescent="0.2">
      <c r="A10" s="409" t="s">
        <v>35</v>
      </c>
      <c r="B10" s="188"/>
      <c r="C10" s="179">
        <v>1</v>
      </c>
      <c r="D10" s="180"/>
      <c r="E10" s="156"/>
      <c r="F10" s="157"/>
      <c r="G10" s="157"/>
      <c r="H10" s="157"/>
      <c r="I10" s="157"/>
      <c r="J10" s="157"/>
      <c r="K10" s="30"/>
      <c r="L10" s="158"/>
      <c r="M10" s="156"/>
      <c r="N10" s="157"/>
      <c r="O10" s="157"/>
      <c r="P10" s="157"/>
      <c r="Q10" s="157"/>
      <c r="R10" s="157"/>
      <c r="S10" s="157" t="s">
        <v>5</v>
      </c>
      <c r="T10" s="158"/>
      <c r="U10" s="156"/>
      <c r="V10" s="157"/>
      <c r="W10" s="157"/>
      <c r="X10" s="157"/>
      <c r="Y10" s="157"/>
      <c r="Z10" s="157"/>
      <c r="AA10" s="157"/>
      <c r="AB10" s="158"/>
      <c r="AC10" s="153"/>
      <c r="AD10" s="154"/>
      <c r="AE10" s="154"/>
      <c r="AF10" s="154"/>
      <c r="AG10" s="154"/>
      <c r="AH10" s="154"/>
      <c r="AI10" s="154"/>
      <c r="AJ10" s="155"/>
      <c r="AK10" s="67"/>
      <c r="AL10" s="40"/>
      <c r="AM10" s="40"/>
      <c r="AN10" s="40"/>
      <c r="AO10" s="40"/>
      <c r="AP10" s="40"/>
      <c r="AQ10" s="40"/>
      <c r="AR10" s="41"/>
    </row>
    <row r="11" spans="1:44" ht="27" customHeight="1" x14ac:dyDescent="0.2">
      <c r="A11" s="410"/>
      <c r="B11" s="188"/>
      <c r="C11" s="171"/>
      <c r="D11" s="177">
        <v>2</v>
      </c>
      <c r="E11" s="148"/>
      <c r="F11" s="14"/>
      <c r="G11" s="14"/>
      <c r="H11" s="14"/>
      <c r="I11" s="14"/>
      <c r="J11" s="14"/>
      <c r="K11" s="14"/>
      <c r="L11" s="19"/>
      <c r="M11" s="148"/>
      <c r="N11" s="14"/>
      <c r="O11" s="14"/>
      <c r="P11" s="14"/>
      <c r="Q11" s="14" t="s">
        <v>6</v>
      </c>
      <c r="R11" s="14" t="s">
        <v>6</v>
      </c>
      <c r="S11" s="14"/>
      <c r="T11" s="19"/>
      <c r="U11" s="148"/>
      <c r="V11" s="14"/>
      <c r="W11" s="14"/>
      <c r="X11" s="14"/>
      <c r="Y11" s="14"/>
      <c r="Z11" s="14"/>
      <c r="AA11" s="14"/>
      <c r="AB11" s="19"/>
      <c r="AC11" s="17"/>
      <c r="AD11" s="12"/>
      <c r="AE11" s="12"/>
      <c r="AF11" s="12"/>
      <c r="AG11" s="12"/>
      <c r="AH11" s="12"/>
      <c r="AI11" s="12"/>
      <c r="AJ11" s="22"/>
      <c r="AK11" s="51"/>
      <c r="AL11" s="52"/>
      <c r="AM11" s="52"/>
      <c r="AN11" s="52"/>
      <c r="AO11" s="52"/>
      <c r="AP11" s="52"/>
      <c r="AQ11" s="52"/>
      <c r="AR11" s="22"/>
    </row>
    <row r="12" spans="1:44" ht="41.25" customHeight="1" x14ac:dyDescent="0.2">
      <c r="A12" s="181" t="s">
        <v>36</v>
      </c>
      <c r="B12" s="188"/>
      <c r="C12" s="171">
        <v>2</v>
      </c>
      <c r="D12" s="177"/>
      <c r="E12" s="148"/>
      <c r="F12" s="14"/>
      <c r="G12" s="14"/>
      <c r="H12" s="14"/>
      <c r="I12" s="14"/>
      <c r="J12" s="14"/>
      <c r="K12" s="14"/>
      <c r="L12" s="19"/>
      <c r="M12" s="148"/>
      <c r="N12" s="14"/>
      <c r="O12" s="14"/>
      <c r="P12" s="14"/>
      <c r="Q12" s="14"/>
      <c r="R12" s="14"/>
      <c r="S12" s="14"/>
      <c r="T12" s="19"/>
      <c r="U12" s="148"/>
      <c r="V12" s="14" t="s">
        <v>5</v>
      </c>
      <c r="W12" s="14" t="s">
        <v>5</v>
      </c>
      <c r="X12" s="14"/>
      <c r="Y12" s="14"/>
      <c r="Z12" s="14"/>
      <c r="AA12" s="14"/>
      <c r="AB12" s="19"/>
      <c r="AC12" s="17"/>
      <c r="AD12" s="14"/>
      <c r="AE12" s="14"/>
      <c r="AF12" s="14"/>
      <c r="AG12" s="14"/>
      <c r="AH12" s="14"/>
      <c r="AI12" s="14"/>
      <c r="AJ12" s="22"/>
      <c r="AK12" s="51"/>
      <c r="AL12" s="52"/>
      <c r="AM12" s="52"/>
      <c r="AN12" s="52"/>
      <c r="AO12" s="52"/>
      <c r="AP12" s="52"/>
      <c r="AQ12" s="52"/>
      <c r="AR12" s="22"/>
    </row>
    <row r="13" spans="1:44" ht="33.75" customHeight="1" x14ac:dyDescent="0.2">
      <c r="A13" s="400" t="s">
        <v>37</v>
      </c>
      <c r="B13" s="182"/>
      <c r="C13" s="171">
        <v>1</v>
      </c>
      <c r="D13" s="177"/>
      <c r="E13" s="148"/>
      <c r="F13" s="14"/>
      <c r="G13" s="14"/>
      <c r="H13" s="14"/>
      <c r="I13" s="14"/>
      <c r="J13" s="159"/>
      <c r="K13" s="14"/>
      <c r="L13" s="19"/>
      <c r="M13" s="148"/>
      <c r="N13" s="14" t="s">
        <v>5</v>
      </c>
      <c r="O13" s="14"/>
      <c r="P13" s="14"/>
      <c r="Q13" s="14"/>
      <c r="R13" s="14"/>
      <c r="S13" s="14"/>
      <c r="T13" s="19"/>
      <c r="U13" s="148"/>
      <c r="V13" s="14"/>
      <c r="W13" s="14"/>
      <c r="X13" s="14"/>
      <c r="Y13" s="14"/>
      <c r="Z13" s="14"/>
      <c r="AA13" s="14"/>
      <c r="AB13" s="19"/>
      <c r="AC13" s="17"/>
      <c r="AD13" s="14"/>
      <c r="AE13" s="14"/>
      <c r="AF13" s="14"/>
      <c r="AG13" s="14"/>
      <c r="AH13" s="14"/>
      <c r="AI13" s="14"/>
      <c r="AJ13" s="22"/>
      <c r="AK13" s="51"/>
      <c r="AL13" s="52"/>
      <c r="AM13" s="52"/>
      <c r="AN13" s="52"/>
      <c r="AO13" s="52"/>
      <c r="AP13" s="52"/>
      <c r="AQ13" s="52"/>
      <c r="AR13" s="22"/>
    </row>
    <row r="14" spans="1:44" ht="27.95" customHeight="1" x14ac:dyDescent="0.2">
      <c r="A14" s="322"/>
      <c r="B14" s="182"/>
      <c r="C14" s="171"/>
      <c r="D14" s="323">
        <v>2</v>
      </c>
      <c r="E14" s="148"/>
      <c r="F14" s="14"/>
      <c r="G14" s="14"/>
      <c r="H14" s="14"/>
      <c r="I14" s="160"/>
      <c r="J14" s="14"/>
      <c r="K14" s="14"/>
      <c r="L14" s="19"/>
      <c r="M14" s="148"/>
      <c r="N14" s="14"/>
      <c r="O14" s="14" t="s">
        <v>6</v>
      </c>
      <c r="P14" s="14" t="s">
        <v>6</v>
      </c>
      <c r="Q14" s="14"/>
      <c r="R14" s="14"/>
      <c r="S14" s="14"/>
      <c r="T14" s="19"/>
      <c r="U14" s="148"/>
      <c r="V14" s="14"/>
      <c r="W14" s="14"/>
      <c r="X14" s="14"/>
      <c r="Y14" s="14"/>
      <c r="Z14" s="14"/>
      <c r="AA14" s="14"/>
      <c r="AB14" s="19"/>
      <c r="AC14" s="17"/>
      <c r="AD14" s="14"/>
      <c r="AE14" s="14"/>
      <c r="AF14" s="14"/>
      <c r="AG14" s="14"/>
      <c r="AH14" s="14"/>
      <c r="AI14" s="14"/>
      <c r="AJ14" s="22"/>
      <c r="AK14" s="51"/>
      <c r="AL14" s="52"/>
      <c r="AM14" s="52"/>
      <c r="AN14" s="52"/>
      <c r="AO14" s="52"/>
      <c r="AP14" s="52"/>
      <c r="AQ14" s="52"/>
      <c r="AR14" s="22"/>
    </row>
    <row r="15" spans="1:44" ht="24.75" customHeight="1" x14ac:dyDescent="0.2">
      <c r="A15" s="322"/>
      <c r="B15" s="174"/>
      <c r="C15" s="171"/>
      <c r="D15" s="324"/>
      <c r="E15" s="148"/>
      <c r="F15" s="14"/>
      <c r="G15" s="14"/>
      <c r="H15" s="14"/>
      <c r="I15" s="160"/>
      <c r="J15" s="14"/>
      <c r="K15" s="14"/>
      <c r="L15" s="19"/>
      <c r="M15" s="148"/>
      <c r="N15" s="14"/>
      <c r="O15" s="14"/>
      <c r="P15" s="14"/>
      <c r="Q15" s="14"/>
      <c r="R15" s="14"/>
      <c r="S15" s="14"/>
      <c r="T15" s="19"/>
      <c r="U15" s="148"/>
      <c r="V15" s="14"/>
      <c r="W15" s="14"/>
      <c r="X15" s="14"/>
      <c r="Y15" s="14"/>
      <c r="Z15" s="14"/>
      <c r="AA15" s="14"/>
      <c r="AB15" s="19"/>
      <c r="AC15" s="17"/>
      <c r="AD15" s="14"/>
      <c r="AE15" s="14"/>
      <c r="AF15" s="14"/>
      <c r="AG15" s="14"/>
      <c r="AH15" s="14"/>
      <c r="AI15" s="14"/>
      <c r="AJ15" s="22"/>
      <c r="AK15" s="51"/>
      <c r="AL15" s="52"/>
      <c r="AM15" s="52"/>
      <c r="AN15" s="52"/>
      <c r="AO15" s="52"/>
      <c r="AP15" s="52"/>
      <c r="AQ15" s="52"/>
      <c r="AR15" s="22"/>
    </row>
    <row r="16" spans="1:44" ht="30" customHeight="1" x14ac:dyDescent="0.2">
      <c r="A16" s="404" t="s">
        <v>38</v>
      </c>
      <c r="B16" s="188"/>
      <c r="C16" s="171">
        <v>2</v>
      </c>
      <c r="D16" s="183"/>
      <c r="E16" s="148"/>
      <c r="F16" s="14"/>
      <c r="G16" s="14"/>
      <c r="H16" s="14"/>
      <c r="I16" s="160"/>
      <c r="J16" s="14"/>
      <c r="K16" s="14"/>
      <c r="L16" s="19"/>
      <c r="M16" s="148"/>
      <c r="N16" s="14"/>
      <c r="O16" s="14"/>
      <c r="P16" s="14"/>
      <c r="Q16" s="14"/>
      <c r="R16" s="14"/>
      <c r="S16" s="14"/>
      <c r="T16" s="19"/>
      <c r="U16" s="148"/>
      <c r="V16" s="14"/>
      <c r="W16" s="14"/>
      <c r="X16" s="14"/>
      <c r="Y16" s="14"/>
      <c r="Z16" s="14"/>
      <c r="AA16" s="14"/>
      <c r="AB16" s="19"/>
      <c r="AC16" s="17"/>
      <c r="AD16" s="12"/>
      <c r="AE16" s="12"/>
      <c r="AF16" s="12"/>
      <c r="AG16" s="12"/>
      <c r="AH16" s="12"/>
      <c r="AI16" s="12"/>
      <c r="AJ16" s="22"/>
      <c r="AK16" s="51"/>
      <c r="AL16" s="52"/>
      <c r="AM16" s="52"/>
      <c r="AN16" s="52" t="s">
        <v>5</v>
      </c>
      <c r="AO16" s="52" t="s">
        <v>5</v>
      </c>
      <c r="AP16" s="52"/>
      <c r="AQ16" s="52"/>
      <c r="AR16" s="22"/>
    </row>
    <row r="17" spans="1:45" ht="30" customHeight="1" x14ac:dyDescent="0.2">
      <c r="A17" s="340"/>
      <c r="B17" s="174"/>
      <c r="C17" s="171"/>
      <c r="D17" s="177">
        <v>2</v>
      </c>
      <c r="E17" s="148"/>
      <c r="F17" s="14"/>
      <c r="G17" s="14"/>
      <c r="H17" s="14"/>
      <c r="I17" s="14"/>
      <c r="J17" s="14"/>
      <c r="K17" s="14"/>
      <c r="L17" s="19"/>
      <c r="M17" s="148"/>
      <c r="N17" s="14"/>
      <c r="O17" s="14"/>
      <c r="P17" s="14"/>
      <c r="Q17" s="14"/>
      <c r="R17" s="14"/>
      <c r="S17" s="14"/>
      <c r="T17" s="19"/>
      <c r="U17" s="148"/>
      <c r="V17" s="14"/>
      <c r="W17" s="14"/>
      <c r="X17" s="14"/>
      <c r="Y17" s="14"/>
      <c r="Z17" s="14"/>
      <c r="AA17" s="14"/>
      <c r="AB17" s="19"/>
      <c r="AC17" s="17"/>
      <c r="AD17" s="12"/>
      <c r="AE17" s="12"/>
      <c r="AF17" s="12"/>
      <c r="AG17" s="12"/>
      <c r="AH17" s="12"/>
      <c r="AI17" s="12"/>
      <c r="AJ17" s="22"/>
      <c r="AK17" s="51"/>
      <c r="AL17" s="52" t="s">
        <v>6</v>
      </c>
      <c r="AM17" s="52" t="s">
        <v>6</v>
      </c>
      <c r="AN17" s="52"/>
      <c r="AO17" s="52"/>
      <c r="AP17" s="52"/>
      <c r="AQ17" s="52"/>
      <c r="AR17" s="22"/>
    </row>
    <row r="18" spans="1:45" ht="38.25" customHeight="1" x14ac:dyDescent="0.2">
      <c r="A18" s="176" t="s">
        <v>39</v>
      </c>
      <c r="B18" s="188"/>
      <c r="C18" s="171">
        <v>2</v>
      </c>
      <c r="D18" s="177"/>
      <c r="E18" s="148"/>
      <c r="F18" s="14"/>
      <c r="G18" s="14"/>
      <c r="H18" s="14"/>
      <c r="I18" s="160"/>
      <c r="J18" s="14"/>
      <c r="K18" s="14"/>
      <c r="L18" s="19"/>
      <c r="M18" s="148"/>
      <c r="N18" s="14"/>
      <c r="O18" s="14"/>
      <c r="P18" s="14"/>
      <c r="Q18" s="14"/>
      <c r="R18" s="14"/>
      <c r="S18" s="14"/>
      <c r="T18" s="19"/>
      <c r="U18" s="148"/>
      <c r="V18" s="14"/>
      <c r="W18" s="14"/>
      <c r="X18" s="14" t="s">
        <v>5</v>
      </c>
      <c r="Y18" s="14" t="s">
        <v>5</v>
      </c>
      <c r="Z18" s="14"/>
      <c r="AA18" s="14"/>
      <c r="AB18" s="19"/>
      <c r="AC18" s="17"/>
      <c r="AD18" s="12"/>
      <c r="AE18" s="12"/>
      <c r="AF18" s="12"/>
      <c r="AG18" s="12"/>
      <c r="AH18" s="12"/>
      <c r="AI18" s="12"/>
      <c r="AJ18" s="22"/>
      <c r="AK18" s="51"/>
      <c r="AL18" s="52"/>
      <c r="AM18" s="52"/>
      <c r="AN18" s="52"/>
      <c r="AO18" s="52"/>
      <c r="AP18" s="52"/>
      <c r="AQ18" s="52"/>
      <c r="AR18" s="22"/>
    </row>
    <row r="19" spans="1:45" ht="27.95" customHeight="1" x14ac:dyDescent="0.2">
      <c r="A19" s="181" t="s">
        <v>40</v>
      </c>
      <c r="B19" s="188"/>
      <c r="C19" s="171">
        <v>3</v>
      </c>
      <c r="D19" s="177"/>
      <c r="E19" s="148"/>
      <c r="F19" s="14" t="s">
        <v>5</v>
      </c>
      <c r="G19" s="14" t="s">
        <v>5</v>
      </c>
      <c r="H19" s="14" t="s">
        <v>5</v>
      </c>
      <c r="I19" s="14"/>
      <c r="J19" s="14"/>
      <c r="K19" s="14"/>
      <c r="L19" s="19"/>
      <c r="M19" s="148"/>
      <c r="N19" s="14"/>
      <c r="O19" s="14"/>
      <c r="P19" s="14"/>
      <c r="Q19" s="14"/>
      <c r="R19" s="14"/>
      <c r="S19" s="14"/>
      <c r="T19" s="19"/>
      <c r="U19" s="148"/>
      <c r="V19" s="14"/>
      <c r="W19" s="14"/>
      <c r="X19" s="14"/>
      <c r="Y19" s="14"/>
      <c r="Z19" s="14"/>
      <c r="AA19" s="14"/>
      <c r="AB19" s="19"/>
      <c r="AC19" s="47"/>
      <c r="AD19" s="52"/>
      <c r="AE19" s="12"/>
      <c r="AF19" s="52"/>
      <c r="AG19" s="12"/>
      <c r="AH19" s="56"/>
      <c r="AI19" s="52"/>
      <c r="AJ19" s="53"/>
      <c r="AK19" s="51"/>
      <c r="AL19" s="52"/>
      <c r="AM19" s="52"/>
      <c r="AN19" s="52"/>
      <c r="AO19" s="52"/>
      <c r="AP19" s="52"/>
      <c r="AQ19" s="52"/>
      <c r="AR19" s="22"/>
    </row>
    <row r="20" spans="1:45" ht="27.95" customHeight="1" x14ac:dyDescent="0.2">
      <c r="A20" s="400" t="s">
        <v>32</v>
      </c>
      <c r="B20" s="188"/>
      <c r="C20" s="171"/>
      <c r="D20" s="323">
        <v>3</v>
      </c>
      <c r="E20" s="148"/>
      <c r="F20" s="14"/>
      <c r="G20" s="14"/>
      <c r="H20" s="14"/>
      <c r="I20" s="14" t="s">
        <v>6</v>
      </c>
      <c r="J20" s="14" t="s">
        <v>6</v>
      </c>
      <c r="K20" s="14" t="s">
        <v>6</v>
      </c>
      <c r="L20" s="19"/>
      <c r="M20" s="148"/>
      <c r="N20" s="14"/>
      <c r="O20" s="14"/>
      <c r="P20" s="14"/>
      <c r="Q20" s="14"/>
      <c r="R20" s="14"/>
      <c r="S20" s="14"/>
      <c r="T20" s="19"/>
      <c r="U20" s="148"/>
      <c r="V20" s="14"/>
      <c r="W20" s="14"/>
      <c r="X20" s="14"/>
      <c r="Y20" s="14"/>
      <c r="Z20" s="14"/>
      <c r="AA20" s="14"/>
      <c r="AB20" s="19"/>
      <c r="AC20" s="47"/>
      <c r="AD20" s="52"/>
      <c r="AE20" s="12"/>
      <c r="AF20" s="52"/>
      <c r="AG20" s="12"/>
      <c r="AH20" s="56"/>
      <c r="AI20" s="52"/>
      <c r="AJ20" s="53"/>
      <c r="AK20" s="51"/>
      <c r="AL20" s="52"/>
      <c r="AM20" s="52"/>
      <c r="AN20" s="52"/>
      <c r="AO20" s="52"/>
      <c r="AP20" s="52"/>
      <c r="AQ20" s="52"/>
      <c r="AR20" s="22"/>
    </row>
    <row r="21" spans="1:45" ht="32.25" customHeight="1" thickBot="1" x14ac:dyDescent="0.25">
      <c r="A21" s="401"/>
      <c r="B21" s="184"/>
      <c r="C21" s="178"/>
      <c r="D21" s="343"/>
      <c r="E21" s="147"/>
      <c r="F21" s="161"/>
      <c r="G21" s="161"/>
      <c r="H21" s="161"/>
      <c r="I21" s="161"/>
      <c r="J21" s="161"/>
      <c r="K21" s="161"/>
      <c r="L21" s="162"/>
      <c r="M21" s="147"/>
      <c r="N21" s="161"/>
      <c r="O21" s="161"/>
      <c r="P21" s="161"/>
      <c r="Q21" s="161"/>
      <c r="R21" s="161"/>
      <c r="S21" s="161"/>
      <c r="T21" s="162"/>
      <c r="U21" s="147"/>
      <c r="V21" s="161"/>
      <c r="W21" s="161"/>
      <c r="X21" s="161"/>
      <c r="Y21" s="161"/>
      <c r="Z21" s="163"/>
      <c r="AA21" s="164"/>
      <c r="AB21" s="162"/>
      <c r="AC21" s="57"/>
      <c r="AD21" s="58"/>
      <c r="AE21" s="70"/>
      <c r="AF21" s="58"/>
      <c r="AG21" s="70"/>
      <c r="AH21" s="70"/>
      <c r="AI21" s="58"/>
      <c r="AJ21" s="59"/>
      <c r="AK21" s="71"/>
      <c r="AL21" s="58"/>
      <c r="AM21" s="58"/>
      <c r="AN21" s="58"/>
      <c r="AO21" s="58"/>
      <c r="AP21" s="58"/>
      <c r="AQ21" s="58"/>
      <c r="AR21" s="72"/>
    </row>
    <row r="22" spans="1:45" ht="26.45" customHeight="1" thickBot="1" x14ac:dyDescent="0.25">
      <c r="A22" s="411" t="s">
        <v>41</v>
      </c>
      <c r="B22" s="412"/>
      <c r="C22" s="73">
        <v>11</v>
      </c>
      <c r="D22" s="74">
        <f>SUM(D11:D21)</f>
        <v>9</v>
      </c>
      <c r="E22" s="415"/>
      <c r="F22" s="416"/>
      <c r="G22" s="416"/>
      <c r="H22" s="416"/>
      <c r="I22" s="416"/>
      <c r="J22" s="416"/>
      <c r="K22" s="416"/>
      <c r="L22" s="416"/>
      <c r="M22" s="419"/>
      <c r="N22" s="416"/>
      <c r="O22" s="416"/>
      <c r="P22" s="416"/>
      <c r="Q22" s="416"/>
      <c r="R22" s="416"/>
      <c r="S22" s="416"/>
      <c r="T22" s="416"/>
      <c r="U22" s="419"/>
      <c r="V22" s="416"/>
      <c r="W22" s="416"/>
      <c r="X22" s="416"/>
      <c r="Y22" s="416"/>
      <c r="Z22" s="416"/>
      <c r="AA22" s="416"/>
      <c r="AB22" s="416"/>
      <c r="AC22" s="389"/>
      <c r="AD22" s="390"/>
      <c r="AE22" s="390"/>
      <c r="AF22" s="390"/>
      <c r="AG22" s="390"/>
      <c r="AH22" s="390"/>
      <c r="AI22" s="390"/>
      <c r="AJ22" s="391"/>
      <c r="AK22" s="420"/>
      <c r="AL22" s="390"/>
      <c r="AM22" s="390"/>
      <c r="AN22" s="390"/>
      <c r="AO22" s="390"/>
      <c r="AP22" s="390"/>
      <c r="AQ22" s="390"/>
      <c r="AR22" s="391"/>
    </row>
    <row r="23" spans="1:45" ht="18.2" customHeight="1" thickBot="1" x14ac:dyDescent="0.25">
      <c r="A23" s="413"/>
      <c r="B23" s="414"/>
      <c r="C23" s="416">
        <f>C22+D22</f>
        <v>20</v>
      </c>
      <c r="D23" s="416"/>
      <c r="E23" s="417"/>
      <c r="F23" s="418"/>
      <c r="G23" s="418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418"/>
      <c r="T23" s="418"/>
      <c r="U23" s="418"/>
      <c r="V23" s="418"/>
      <c r="W23" s="418"/>
      <c r="X23" s="418"/>
      <c r="Y23" s="418"/>
      <c r="Z23" s="418"/>
      <c r="AA23" s="418"/>
      <c r="AB23" s="418"/>
      <c r="AC23" s="392"/>
      <c r="AD23" s="393"/>
      <c r="AE23" s="393"/>
      <c r="AF23" s="393"/>
      <c r="AG23" s="393"/>
      <c r="AH23" s="393"/>
      <c r="AI23" s="393"/>
      <c r="AJ23" s="394"/>
      <c r="AK23" s="398"/>
      <c r="AL23" s="393"/>
      <c r="AM23" s="393"/>
      <c r="AN23" s="393"/>
      <c r="AO23" s="393"/>
      <c r="AP23" s="393"/>
      <c r="AQ23" s="393"/>
      <c r="AR23" s="394"/>
    </row>
    <row r="26" spans="1:45" ht="15.75" x14ac:dyDescent="0.25">
      <c r="A26" s="358" t="s">
        <v>42</v>
      </c>
      <c r="B26" s="358"/>
      <c r="C26" s="358"/>
      <c r="D26" s="358"/>
      <c r="E26" s="358"/>
      <c r="F26" s="358"/>
      <c r="G26" s="358"/>
      <c r="H26" s="358"/>
      <c r="I26" s="358"/>
      <c r="J26" s="358"/>
      <c r="K26" s="358"/>
      <c r="L26" s="358"/>
      <c r="M26" s="358"/>
      <c r="N26" s="358"/>
      <c r="O26" s="358"/>
      <c r="P26" s="358"/>
      <c r="Q26" s="358"/>
      <c r="R26" s="358"/>
      <c r="S26" s="358"/>
      <c r="T26" s="358"/>
      <c r="U26" s="358"/>
      <c r="V26" s="358"/>
      <c r="W26" s="358"/>
      <c r="X26" s="358"/>
      <c r="Y26" s="358"/>
      <c r="Z26" s="358"/>
      <c r="AA26" s="358"/>
      <c r="AB26" s="358"/>
      <c r="AC26" s="358"/>
      <c r="AD26" s="358"/>
      <c r="AE26" s="358"/>
      <c r="AF26" s="358"/>
      <c r="AG26" s="358"/>
      <c r="AH26" s="358"/>
      <c r="AI26" s="358"/>
      <c r="AJ26" s="358"/>
      <c r="AK26" s="358"/>
      <c r="AL26" s="358"/>
      <c r="AM26" s="358"/>
      <c r="AN26" s="358"/>
      <c r="AO26" s="358"/>
      <c r="AP26" s="358"/>
      <c r="AQ26" s="358"/>
      <c r="AR26" s="358"/>
      <c r="AS26" s="358"/>
    </row>
  </sheetData>
  <mergeCells count="33">
    <mergeCell ref="A26:AS26"/>
    <mergeCell ref="A22:B23"/>
    <mergeCell ref="E22:L23"/>
    <mergeCell ref="M22:T23"/>
    <mergeCell ref="U22:AB23"/>
    <mergeCell ref="AC22:AJ23"/>
    <mergeCell ref="AK22:AR23"/>
    <mergeCell ref="C23:D23"/>
    <mergeCell ref="U8:AB8"/>
    <mergeCell ref="AC8:AJ8"/>
    <mergeCell ref="AK8:AR8"/>
    <mergeCell ref="A13:A15"/>
    <mergeCell ref="D14:D15"/>
    <mergeCell ref="E8:L8"/>
    <mergeCell ref="M8:T8"/>
    <mergeCell ref="A10:A11"/>
    <mergeCell ref="A20:A21"/>
    <mergeCell ref="D20:D21"/>
    <mergeCell ref="A8:A9"/>
    <mergeCell ref="B8:B9"/>
    <mergeCell ref="C8:C9"/>
    <mergeCell ref="D8:D9"/>
    <mergeCell ref="A16:A17"/>
    <mergeCell ref="A1:B1"/>
    <mergeCell ref="L1:AA1"/>
    <mergeCell ref="A3:AR3"/>
    <mergeCell ref="J5:AB5"/>
    <mergeCell ref="A6:AR6"/>
    <mergeCell ref="E7:L7"/>
    <mergeCell ref="M7:T7"/>
    <mergeCell ref="U7:AB7"/>
    <mergeCell ref="AC7:AJ7"/>
    <mergeCell ref="AK7:AR7"/>
  </mergeCells>
  <pageMargins left="0.35433070866141736" right="0.35433070866141736" top="0.98425196850393704" bottom="0.98425196850393704" header="0.51181102362204722" footer="0.51181102362204722"/>
  <pageSetup paperSize="9" scale="6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S28"/>
  <sheetViews>
    <sheetView zoomScale="96" zoomScaleNormal="96" workbookViewId="0">
      <selection activeCell="B11" sqref="B11"/>
    </sheetView>
  </sheetViews>
  <sheetFormatPr defaultRowHeight="12.75" x14ac:dyDescent="0.2"/>
  <cols>
    <col min="1" max="1" width="30" style="76" customWidth="1"/>
    <col min="2" max="2" width="25.5703125" style="76" customWidth="1"/>
    <col min="3" max="4" width="3.85546875" style="76" customWidth="1"/>
    <col min="5" max="11" width="3.28515625" style="76" customWidth="1"/>
    <col min="12" max="12" width="12.5703125" style="76" customWidth="1"/>
    <col min="13" max="20" width="3.28515625" style="76" customWidth="1"/>
    <col min="21" max="21" width="12.5703125" style="76" customWidth="1"/>
    <col min="22" max="28" width="3.28515625" style="76" customWidth="1"/>
    <col min="29" max="29" width="12.5703125" style="76" customWidth="1"/>
    <col min="30" max="36" width="3.28515625" style="76" customWidth="1"/>
    <col min="37" max="37" width="12.5703125" style="76" customWidth="1"/>
    <col min="38" max="44" width="3.28515625" style="76" customWidth="1"/>
    <col min="45" max="45" width="12.5703125" style="76" customWidth="1"/>
    <col min="46" max="256" width="9.140625" style="76"/>
    <col min="257" max="257" width="30" style="76" customWidth="1"/>
    <col min="258" max="258" width="25.5703125" style="76" customWidth="1"/>
    <col min="259" max="260" width="3.85546875" style="76" customWidth="1"/>
    <col min="261" max="267" width="3.28515625" style="76" customWidth="1"/>
    <col min="268" max="268" width="12.5703125" style="76" customWidth="1"/>
    <col min="269" max="276" width="3.28515625" style="76" customWidth="1"/>
    <col min="277" max="277" width="12.5703125" style="76" customWidth="1"/>
    <col min="278" max="284" width="3.28515625" style="76" customWidth="1"/>
    <col min="285" max="285" width="12.5703125" style="76" customWidth="1"/>
    <col min="286" max="292" width="3.28515625" style="76" customWidth="1"/>
    <col min="293" max="293" width="12.5703125" style="76" customWidth="1"/>
    <col min="294" max="300" width="3.28515625" style="76" customWidth="1"/>
    <col min="301" max="301" width="12.5703125" style="76" customWidth="1"/>
    <col min="302" max="512" width="9.140625" style="76"/>
    <col min="513" max="513" width="30" style="76" customWidth="1"/>
    <col min="514" max="514" width="25.5703125" style="76" customWidth="1"/>
    <col min="515" max="516" width="3.85546875" style="76" customWidth="1"/>
    <col min="517" max="523" width="3.28515625" style="76" customWidth="1"/>
    <col min="524" max="524" width="12.5703125" style="76" customWidth="1"/>
    <col min="525" max="532" width="3.28515625" style="76" customWidth="1"/>
    <col min="533" max="533" width="12.5703125" style="76" customWidth="1"/>
    <col min="534" max="540" width="3.28515625" style="76" customWidth="1"/>
    <col min="541" max="541" width="12.5703125" style="76" customWidth="1"/>
    <col min="542" max="548" width="3.28515625" style="76" customWidth="1"/>
    <col min="549" max="549" width="12.5703125" style="76" customWidth="1"/>
    <col min="550" max="556" width="3.28515625" style="76" customWidth="1"/>
    <col min="557" max="557" width="12.5703125" style="76" customWidth="1"/>
    <col min="558" max="768" width="9.140625" style="76"/>
    <col min="769" max="769" width="30" style="76" customWidth="1"/>
    <col min="770" max="770" width="25.5703125" style="76" customWidth="1"/>
    <col min="771" max="772" width="3.85546875" style="76" customWidth="1"/>
    <col min="773" max="779" width="3.28515625" style="76" customWidth="1"/>
    <col min="780" max="780" width="12.5703125" style="76" customWidth="1"/>
    <col min="781" max="788" width="3.28515625" style="76" customWidth="1"/>
    <col min="789" max="789" width="12.5703125" style="76" customWidth="1"/>
    <col min="790" max="796" width="3.28515625" style="76" customWidth="1"/>
    <col min="797" max="797" width="12.5703125" style="76" customWidth="1"/>
    <col min="798" max="804" width="3.28515625" style="76" customWidth="1"/>
    <col min="805" max="805" width="12.5703125" style="76" customWidth="1"/>
    <col min="806" max="812" width="3.28515625" style="76" customWidth="1"/>
    <col min="813" max="813" width="12.5703125" style="76" customWidth="1"/>
    <col min="814" max="1024" width="9.140625" style="76"/>
    <col min="1025" max="1025" width="30" style="76" customWidth="1"/>
    <col min="1026" max="1026" width="25.5703125" style="76" customWidth="1"/>
    <col min="1027" max="1028" width="3.85546875" style="76" customWidth="1"/>
    <col min="1029" max="1035" width="3.28515625" style="76" customWidth="1"/>
    <col min="1036" max="1036" width="12.5703125" style="76" customWidth="1"/>
    <col min="1037" max="1044" width="3.28515625" style="76" customWidth="1"/>
    <col min="1045" max="1045" width="12.5703125" style="76" customWidth="1"/>
    <col min="1046" max="1052" width="3.28515625" style="76" customWidth="1"/>
    <col min="1053" max="1053" width="12.5703125" style="76" customWidth="1"/>
    <col min="1054" max="1060" width="3.28515625" style="76" customWidth="1"/>
    <col min="1061" max="1061" width="12.5703125" style="76" customWidth="1"/>
    <col min="1062" max="1068" width="3.28515625" style="76" customWidth="1"/>
    <col min="1069" max="1069" width="12.5703125" style="76" customWidth="1"/>
    <col min="1070" max="1280" width="9.140625" style="76"/>
    <col min="1281" max="1281" width="30" style="76" customWidth="1"/>
    <col min="1282" max="1282" width="25.5703125" style="76" customWidth="1"/>
    <col min="1283" max="1284" width="3.85546875" style="76" customWidth="1"/>
    <col min="1285" max="1291" width="3.28515625" style="76" customWidth="1"/>
    <col min="1292" max="1292" width="12.5703125" style="76" customWidth="1"/>
    <col min="1293" max="1300" width="3.28515625" style="76" customWidth="1"/>
    <col min="1301" max="1301" width="12.5703125" style="76" customWidth="1"/>
    <col min="1302" max="1308" width="3.28515625" style="76" customWidth="1"/>
    <col min="1309" max="1309" width="12.5703125" style="76" customWidth="1"/>
    <col min="1310" max="1316" width="3.28515625" style="76" customWidth="1"/>
    <col min="1317" max="1317" width="12.5703125" style="76" customWidth="1"/>
    <col min="1318" max="1324" width="3.28515625" style="76" customWidth="1"/>
    <col min="1325" max="1325" width="12.5703125" style="76" customWidth="1"/>
    <col min="1326" max="1536" width="9.140625" style="76"/>
    <col min="1537" max="1537" width="30" style="76" customWidth="1"/>
    <col min="1538" max="1538" width="25.5703125" style="76" customWidth="1"/>
    <col min="1539" max="1540" width="3.85546875" style="76" customWidth="1"/>
    <col min="1541" max="1547" width="3.28515625" style="76" customWidth="1"/>
    <col min="1548" max="1548" width="12.5703125" style="76" customWidth="1"/>
    <col min="1549" max="1556" width="3.28515625" style="76" customWidth="1"/>
    <col min="1557" max="1557" width="12.5703125" style="76" customWidth="1"/>
    <col min="1558" max="1564" width="3.28515625" style="76" customWidth="1"/>
    <col min="1565" max="1565" width="12.5703125" style="76" customWidth="1"/>
    <col min="1566" max="1572" width="3.28515625" style="76" customWidth="1"/>
    <col min="1573" max="1573" width="12.5703125" style="76" customWidth="1"/>
    <col min="1574" max="1580" width="3.28515625" style="76" customWidth="1"/>
    <col min="1581" max="1581" width="12.5703125" style="76" customWidth="1"/>
    <col min="1582" max="1792" width="9.140625" style="76"/>
    <col min="1793" max="1793" width="30" style="76" customWidth="1"/>
    <col min="1794" max="1794" width="25.5703125" style="76" customWidth="1"/>
    <col min="1795" max="1796" width="3.85546875" style="76" customWidth="1"/>
    <col min="1797" max="1803" width="3.28515625" style="76" customWidth="1"/>
    <col min="1804" max="1804" width="12.5703125" style="76" customWidth="1"/>
    <col min="1805" max="1812" width="3.28515625" style="76" customWidth="1"/>
    <col min="1813" max="1813" width="12.5703125" style="76" customWidth="1"/>
    <col min="1814" max="1820" width="3.28515625" style="76" customWidth="1"/>
    <col min="1821" max="1821" width="12.5703125" style="76" customWidth="1"/>
    <col min="1822" max="1828" width="3.28515625" style="76" customWidth="1"/>
    <col min="1829" max="1829" width="12.5703125" style="76" customWidth="1"/>
    <col min="1830" max="1836" width="3.28515625" style="76" customWidth="1"/>
    <col min="1837" max="1837" width="12.5703125" style="76" customWidth="1"/>
    <col min="1838" max="2048" width="9.140625" style="76"/>
    <col min="2049" max="2049" width="30" style="76" customWidth="1"/>
    <col min="2050" max="2050" width="25.5703125" style="76" customWidth="1"/>
    <col min="2051" max="2052" width="3.85546875" style="76" customWidth="1"/>
    <col min="2053" max="2059" width="3.28515625" style="76" customWidth="1"/>
    <col min="2060" max="2060" width="12.5703125" style="76" customWidth="1"/>
    <col min="2061" max="2068" width="3.28515625" style="76" customWidth="1"/>
    <col min="2069" max="2069" width="12.5703125" style="76" customWidth="1"/>
    <col min="2070" max="2076" width="3.28515625" style="76" customWidth="1"/>
    <col min="2077" max="2077" width="12.5703125" style="76" customWidth="1"/>
    <col min="2078" max="2084" width="3.28515625" style="76" customWidth="1"/>
    <col min="2085" max="2085" width="12.5703125" style="76" customWidth="1"/>
    <col min="2086" max="2092" width="3.28515625" style="76" customWidth="1"/>
    <col min="2093" max="2093" width="12.5703125" style="76" customWidth="1"/>
    <col min="2094" max="2304" width="9.140625" style="76"/>
    <col min="2305" max="2305" width="30" style="76" customWidth="1"/>
    <col min="2306" max="2306" width="25.5703125" style="76" customWidth="1"/>
    <col min="2307" max="2308" width="3.85546875" style="76" customWidth="1"/>
    <col min="2309" max="2315" width="3.28515625" style="76" customWidth="1"/>
    <col min="2316" max="2316" width="12.5703125" style="76" customWidth="1"/>
    <col min="2317" max="2324" width="3.28515625" style="76" customWidth="1"/>
    <col min="2325" max="2325" width="12.5703125" style="76" customWidth="1"/>
    <col min="2326" max="2332" width="3.28515625" style="76" customWidth="1"/>
    <col min="2333" max="2333" width="12.5703125" style="76" customWidth="1"/>
    <col min="2334" max="2340" width="3.28515625" style="76" customWidth="1"/>
    <col min="2341" max="2341" width="12.5703125" style="76" customWidth="1"/>
    <col min="2342" max="2348" width="3.28515625" style="76" customWidth="1"/>
    <col min="2349" max="2349" width="12.5703125" style="76" customWidth="1"/>
    <col min="2350" max="2560" width="9.140625" style="76"/>
    <col min="2561" max="2561" width="30" style="76" customWidth="1"/>
    <col min="2562" max="2562" width="25.5703125" style="76" customWidth="1"/>
    <col min="2563" max="2564" width="3.85546875" style="76" customWidth="1"/>
    <col min="2565" max="2571" width="3.28515625" style="76" customWidth="1"/>
    <col min="2572" max="2572" width="12.5703125" style="76" customWidth="1"/>
    <col min="2573" max="2580" width="3.28515625" style="76" customWidth="1"/>
    <col min="2581" max="2581" width="12.5703125" style="76" customWidth="1"/>
    <col min="2582" max="2588" width="3.28515625" style="76" customWidth="1"/>
    <col min="2589" max="2589" width="12.5703125" style="76" customWidth="1"/>
    <col min="2590" max="2596" width="3.28515625" style="76" customWidth="1"/>
    <col min="2597" max="2597" width="12.5703125" style="76" customWidth="1"/>
    <col min="2598" max="2604" width="3.28515625" style="76" customWidth="1"/>
    <col min="2605" max="2605" width="12.5703125" style="76" customWidth="1"/>
    <col min="2606" max="2816" width="9.140625" style="76"/>
    <col min="2817" max="2817" width="30" style="76" customWidth="1"/>
    <col min="2818" max="2818" width="25.5703125" style="76" customWidth="1"/>
    <col min="2819" max="2820" width="3.85546875" style="76" customWidth="1"/>
    <col min="2821" max="2827" width="3.28515625" style="76" customWidth="1"/>
    <col min="2828" max="2828" width="12.5703125" style="76" customWidth="1"/>
    <col min="2829" max="2836" width="3.28515625" style="76" customWidth="1"/>
    <col min="2837" max="2837" width="12.5703125" style="76" customWidth="1"/>
    <col min="2838" max="2844" width="3.28515625" style="76" customWidth="1"/>
    <col min="2845" max="2845" width="12.5703125" style="76" customWidth="1"/>
    <col min="2846" max="2852" width="3.28515625" style="76" customWidth="1"/>
    <col min="2853" max="2853" width="12.5703125" style="76" customWidth="1"/>
    <col min="2854" max="2860" width="3.28515625" style="76" customWidth="1"/>
    <col min="2861" max="2861" width="12.5703125" style="76" customWidth="1"/>
    <col min="2862" max="3072" width="9.140625" style="76"/>
    <col min="3073" max="3073" width="30" style="76" customWidth="1"/>
    <col min="3074" max="3074" width="25.5703125" style="76" customWidth="1"/>
    <col min="3075" max="3076" width="3.85546875" style="76" customWidth="1"/>
    <col min="3077" max="3083" width="3.28515625" style="76" customWidth="1"/>
    <col min="3084" max="3084" width="12.5703125" style="76" customWidth="1"/>
    <col min="3085" max="3092" width="3.28515625" style="76" customWidth="1"/>
    <col min="3093" max="3093" width="12.5703125" style="76" customWidth="1"/>
    <col min="3094" max="3100" width="3.28515625" style="76" customWidth="1"/>
    <col min="3101" max="3101" width="12.5703125" style="76" customWidth="1"/>
    <col min="3102" max="3108" width="3.28515625" style="76" customWidth="1"/>
    <col min="3109" max="3109" width="12.5703125" style="76" customWidth="1"/>
    <col min="3110" max="3116" width="3.28515625" style="76" customWidth="1"/>
    <col min="3117" max="3117" width="12.5703125" style="76" customWidth="1"/>
    <col min="3118" max="3328" width="9.140625" style="76"/>
    <col min="3329" max="3329" width="30" style="76" customWidth="1"/>
    <col min="3330" max="3330" width="25.5703125" style="76" customWidth="1"/>
    <col min="3331" max="3332" width="3.85546875" style="76" customWidth="1"/>
    <col min="3333" max="3339" width="3.28515625" style="76" customWidth="1"/>
    <col min="3340" max="3340" width="12.5703125" style="76" customWidth="1"/>
    <col min="3341" max="3348" width="3.28515625" style="76" customWidth="1"/>
    <col min="3349" max="3349" width="12.5703125" style="76" customWidth="1"/>
    <col min="3350" max="3356" width="3.28515625" style="76" customWidth="1"/>
    <col min="3357" max="3357" width="12.5703125" style="76" customWidth="1"/>
    <col min="3358" max="3364" width="3.28515625" style="76" customWidth="1"/>
    <col min="3365" max="3365" width="12.5703125" style="76" customWidth="1"/>
    <col min="3366" max="3372" width="3.28515625" style="76" customWidth="1"/>
    <col min="3373" max="3373" width="12.5703125" style="76" customWidth="1"/>
    <col min="3374" max="3584" width="9.140625" style="76"/>
    <col min="3585" max="3585" width="30" style="76" customWidth="1"/>
    <col min="3586" max="3586" width="25.5703125" style="76" customWidth="1"/>
    <col min="3587" max="3588" width="3.85546875" style="76" customWidth="1"/>
    <col min="3589" max="3595" width="3.28515625" style="76" customWidth="1"/>
    <col min="3596" max="3596" width="12.5703125" style="76" customWidth="1"/>
    <col min="3597" max="3604" width="3.28515625" style="76" customWidth="1"/>
    <col min="3605" max="3605" width="12.5703125" style="76" customWidth="1"/>
    <col min="3606" max="3612" width="3.28515625" style="76" customWidth="1"/>
    <col min="3613" max="3613" width="12.5703125" style="76" customWidth="1"/>
    <col min="3614" max="3620" width="3.28515625" style="76" customWidth="1"/>
    <col min="3621" max="3621" width="12.5703125" style="76" customWidth="1"/>
    <col min="3622" max="3628" width="3.28515625" style="76" customWidth="1"/>
    <col min="3629" max="3629" width="12.5703125" style="76" customWidth="1"/>
    <col min="3630" max="3840" width="9.140625" style="76"/>
    <col min="3841" max="3841" width="30" style="76" customWidth="1"/>
    <col min="3842" max="3842" width="25.5703125" style="76" customWidth="1"/>
    <col min="3843" max="3844" width="3.85546875" style="76" customWidth="1"/>
    <col min="3845" max="3851" width="3.28515625" style="76" customWidth="1"/>
    <col min="3852" max="3852" width="12.5703125" style="76" customWidth="1"/>
    <col min="3853" max="3860" width="3.28515625" style="76" customWidth="1"/>
    <col min="3861" max="3861" width="12.5703125" style="76" customWidth="1"/>
    <col min="3862" max="3868" width="3.28515625" style="76" customWidth="1"/>
    <col min="3869" max="3869" width="12.5703125" style="76" customWidth="1"/>
    <col min="3870" max="3876" width="3.28515625" style="76" customWidth="1"/>
    <col min="3877" max="3877" width="12.5703125" style="76" customWidth="1"/>
    <col min="3878" max="3884" width="3.28515625" style="76" customWidth="1"/>
    <col min="3885" max="3885" width="12.5703125" style="76" customWidth="1"/>
    <col min="3886" max="4096" width="9.140625" style="76"/>
    <col min="4097" max="4097" width="30" style="76" customWidth="1"/>
    <col min="4098" max="4098" width="25.5703125" style="76" customWidth="1"/>
    <col min="4099" max="4100" width="3.85546875" style="76" customWidth="1"/>
    <col min="4101" max="4107" width="3.28515625" style="76" customWidth="1"/>
    <col min="4108" max="4108" width="12.5703125" style="76" customWidth="1"/>
    <col min="4109" max="4116" width="3.28515625" style="76" customWidth="1"/>
    <col min="4117" max="4117" width="12.5703125" style="76" customWidth="1"/>
    <col min="4118" max="4124" width="3.28515625" style="76" customWidth="1"/>
    <col min="4125" max="4125" width="12.5703125" style="76" customWidth="1"/>
    <col min="4126" max="4132" width="3.28515625" style="76" customWidth="1"/>
    <col min="4133" max="4133" width="12.5703125" style="76" customWidth="1"/>
    <col min="4134" max="4140" width="3.28515625" style="76" customWidth="1"/>
    <col min="4141" max="4141" width="12.5703125" style="76" customWidth="1"/>
    <col min="4142" max="4352" width="9.140625" style="76"/>
    <col min="4353" max="4353" width="30" style="76" customWidth="1"/>
    <col min="4354" max="4354" width="25.5703125" style="76" customWidth="1"/>
    <col min="4355" max="4356" width="3.85546875" style="76" customWidth="1"/>
    <col min="4357" max="4363" width="3.28515625" style="76" customWidth="1"/>
    <col min="4364" max="4364" width="12.5703125" style="76" customWidth="1"/>
    <col min="4365" max="4372" width="3.28515625" style="76" customWidth="1"/>
    <col min="4373" max="4373" width="12.5703125" style="76" customWidth="1"/>
    <col min="4374" max="4380" width="3.28515625" style="76" customWidth="1"/>
    <col min="4381" max="4381" width="12.5703125" style="76" customWidth="1"/>
    <col min="4382" max="4388" width="3.28515625" style="76" customWidth="1"/>
    <col min="4389" max="4389" width="12.5703125" style="76" customWidth="1"/>
    <col min="4390" max="4396" width="3.28515625" style="76" customWidth="1"/>
    <col min="4397" max="4397" width="12.5703125" style="76" customWidth="1"/>
    <col min="4398" max="4608" width="9.140625" style="76"/>
    <col min="4609" max="4609" width="30" style="76" customWidth="1"/>
    <col min="4610" max="4610" width="25.5703125" style="76" customWidth="1"/>
    <col min="4611" max="4612" width="3.85546875" style="76" customWidth="1"/>
    <col min="4613" max="4619" width="3.28515625" style="76" customWidth="1"/>
    <col min="4620" max="4620" width="12.5703125" style="76" customWidth="1"/>
    <col min="4621" max="4628" width="3.28515625" style="76" customWidth="1"/>
    <col min="4629" max="4629" width="12.5703125" style="76" customWidth="1"/>
    <col min="4630" max="4636" width="3.28515625" style="76" customWidth="1"/>
    <col min="4637" max="4637" width="12.5703125" style="76" customWidth="1"/>
    <col min="4638" max="4644" width="3.28515625" style="76" customWidth="1"/>
    <col min="4645" max="4645" width="12.5703125" style="76" customWidth="1"/>
    <col min="4646" max="4652" width="3.28515625" style="76" customWidth="1"/>
    <col min="4653" max="4653" width="12.5703125" style="76" customWidth="1"/>
    <col min="4654" max="4864" width="9.140625" style="76"/>
    <col min="4865" max="4865" width="30" style="76" customWidth="1"/>
    <col min="4866" max="4866" width="25.5703125" style="76" customWidth="1"/>
    <col min="4867" max="4868" width="3.85546875" style="76" customWidth="1"/>
    <col min="4869" max="4875" width="3.28515625" style="76" customWidth="1"/>
    <col min="4876" max="4876" width="12.5703125" style="76" customWidth="1"/>
    <col min="4877" max="4884" width="3.28515625" style="76" customWidth="1"/>
    <col min="4885" max="4885" width="12.5703125" style="76" customWidth="1"/>
    <col min="4886" max="4892" width="3.28515625" style="76" customWidth="1"/>
    <col min="4893" max="4893" width="12.5703125" style="76" customWidth="1"/>
    <col min="4894" max="4900" width="3.28515625" style="76" customWidth="1"/>
    <col min="4901" max="4901" width="12.5703125" style="76" customWidth="1"/>
    <col min="4902" max="4908" width="3.28515625" style="76" customWidth="1"/>
    <col min="4909" max="4909" width="12.5703125" style="76" customWidth="1"/>
    <col min="4910" max="5120" width="9.140625" style="76"/>
    <col min="5121" max="5121" width="30" style="76" customWidth="1"/>
    <col min="5122" max="5122" width="25.5703125" style="76" customWidth="1"/>
    <col min="5123" max="5124" width="3.85546875" style="76" customWidth="1"/>
    <col min="5125" max="5131" width="3.28515625" style="76" customWidth="1"/>
    <col min="5132" max="5132" width="12.5703125" style="76" customWidth="1"/>
    <col min="5133" max="5140" width="3.28515625" style="76" customWidth="1"/>
    <col min="5141" max="5141" width="12.5703125" style="76" customWidth="1"/>
    <col min="5142" max="5148" width="3.28515625" style="76" customWidth="1"/>
    <col min="5149" max="5149" width="12.5703125" style="76" customWidth="1"/>
    <col min="5150" max="5156" width="3.28515625" style="76" customWidth="1"/>
    <col min="5157" max="5157" width="12.5703125" style="76" customWidth="1"/>
    <col min="5158" max="5164" width="3.28515625" style="76" customWidth="1"/>
    <col min="5165" max="5165" width="12.5703125" style="76" customWidth="1"/>
    <col min="5166" max="5376" width="9.140625" style="76"/>
    <col min="5377" max="5377" width="30" style="76" customWidth="1"/>
    <col min="5378" max="5378" width="25.5703125" style="76" customWidth="1"/>
    <col min="5379" max="5380" width="3.85546875" style="76" customWidth="1"/>
    <col min="5381" max="5387" width="3.28515625" style="76" customWidth="1"/>
    <col min="5388" max="5388" width="12.5703125" style="76" customWidth="1"/>
    <col min="5389" max="5396" width="3.28515625" style="76" customWidth="1"/>
    <col min="5397" max="5397" width="12.5703125" style="76" customWidth="1"/>
    <col min="5398" max="5404" width="3.28515625" style="76" customWidth="1"/>
    <col min="5405" max="5405" width="12.5703125" style="76" customWidth="1"/>
    <col min="5406" max="5412" width="3.28515625" style="76" customWidth="1"/>
    <col min="5413" max="5413" width="12.5703125" style="76" customWidth="1"/>
    <col min="5414" max="5420" width="3.28515625" style="76" customWidth="1"/>
    <col min="5421" max="5421" width="12.5703125" style="76" customWidth="1"/>
    <col min="5422" max="5632" width="9.140625" style="76"/>
    <col min="5633" max="5633" width="30" style="76" customWidth="1"/>
    <col min="5634" max="5634" width="25.5703125" style="76" customWidth="1"/>
    <col min="5635" max="5636" width="3.85546875" style="76" customWidth="1"/>
    <col min="5637" max="5643" width="3.28515625" style="76" customWidth="1"/>
    <col min="5644" max="5644" width="12.5703125" style="76" customWidth="1"/>
    <col min="5645" max="5652" width="3.28515625" style="76" customWidth="1"/>
    <col min="5653" max="5653" width="12.5703125" style="76" customWidth="1"/>
    <col min="5654" max="5660" width="3.28515625" style="76" customWidth="1"/>
    <col min="5661" max="5661" width="12.5703125" style="76" customWidth="1"/>
    <col min="5662" max="5668" width="3.28515625" style="76" customWidth="1"/>
    <col min="5669" max="5669" width="12.5703125" style="76" customWidth="1"/>
    <col min="5670" max="5676" width="3.28515625" style="76" customWidth="1"/>
    <col min="5677" max="5677" width="12.5703125" style="76" customWidth="1"/>
    <col min="5678" max="5888" width="9.140625" style="76"/>
    <col min="5889" max="5889" width="30" style="76" customWidth="1"/>
    <col min="5890" max="5890" width="25.5703125" style="76" customWidth="1"/>
    <col min="5891" max="5892" width="3.85546875" style="76" customWidth="1"/>
    <col min="5893" max="5899" width="3.28515625" style="76" customWidth="1"/>
    <col min="5900" max="5900" width="12.5703125" style="76" customWidth="1"/>
    <col min="5901" max="5908" width="3.28515625" style="76" customWidth="1"/>
    <col min="5909" max="5909" width="12.5703125" style="76" customWidth="1"/>
    <col min="5910" max="5916" width="3.28515625" style="76" customWidth="1"/>
    <col min="5917" max="5917" width="12.5703125" style="76" customWidth="1"/>
    <col min="5918" max="5924" width="3.28515625" style="76" customWidth="1"/>
    <col min="5925" max="5925" width="12.5703125" style="76" customWidth="1"/>
    <col min="5926" max="5932" width="3.28515625" style="76" customWidth="1"/>
    <col min="5933" max="5933" width="12.5703125" style="76" customWidth="1"/>
    <col min="5934" max="6144" width="9.140625" style="76"/>
    <col min="6145" max="6145" width="30" style="76" customWidth="1"/>
    <col min="6146" max="6146" width="25.5703125" style="76" customWidth="1"/>
    <col min="6147" max="6148" width="3.85546875" style="76" customWidth="1"/>
    <col min="6149" max="6155" width="3.28515625" style="76" customWidth="1"/>
    <col min="6156" max="6156" width="12.5703125" style="76" customWidth="1"/>
    <col min="6157" max="6164" width="3.28515625" style="76" customWidth="1"/>
    <col min="6165" max="6165" width="12.5703125" style="76" customWidth="1"/>
    <col min="6166" max="6172" width="3.28515625" style="76" customWidth="1"/>
    <col min="6173" max="6173" width="12.5703125" style="76" customWidth="1"/>
    <col min="6174" max="6180" width="3.28515625" style="76" customWidth="1"/>
    <col min="6181" max="6181" width="12.5703125" style="76" customWidth="1"/>
    <col min="6182" max="6188" width="3.28515625" style="76" customWidth="1"/>
    <col min="6189" max="6189" width="12.5703125" style="76" customWidth="1"/>
    <col min="6190" max="6400" width="9.140625" style="76"/>
    <col min="6401" max="6401" width="30" style="76" customWidth="1"/>
    <col min="6402" max="6402" width="25.5703125" style="76" customWidth="1"/>
    <col min="6403" max="6404" width="3.85546875" style="76" customWidth="1"/>
    <col min="6405" max="6411" width="3.28515625" style="76" customWidth="1"/>
    <col min="6412" max="6412" width="12.5703125" style="76" customWidth="1"/>
    <col min="6413" max="6420" width="3.28515625" style="76" customWidth="1"/>
    <col min="6421" max="6421" width="12.5703125" style="76" customWidth="1"/>
    <col min="6422" max="6428" width="3.28515625" style="76" customWidth="1"/>
    <col min="6429" max="6429" width="12.5703125" style="76" customWidth="1"/>
    <col min="6430" max="6436" width="3.28515625" style="76" customWidth="1"/>
    <col min="6437" max="6437" width="12.5703125" style="76" customWidth="1"/>
    <col min="6438" max="6444" width="3.28515625" style="76" customWidth="1"/>
    <col min="6445" max="6445" width="12.5703125" style="76" customWidth="1"/>
    <col min="6446" max="6656" width="9.140625" style="76"/>
    <col min="6657" max="6657" width="30" style="76" customWidth="1"/>
    <col min="6658" max="6658" width="25.5703125" style="76" customWidth="1"/>
    <col min="6659" max="6660" width="3.85546875" style="76" customWidth="1"/>
    <col min="6661" max="6667" width="3.28515625" style="76" customWidth="1"/>
    <col min="6668" max="6668" width="12.5703125" style="76" customWidth="1"/>
    <col min="6669" max="6676" width="3.28515625" style="76" customWidth="1"/>
    <col min="6677" max="6677" width="12.5703125" style="76" customWidth="1"/>
    <col min="6678" max="6684" width="3.28515625" style="76" customWidth="1"/>
    <col min="6685" max="6685" width="12.5703125" style="76" customWidth="1"/>
    <col min="6686" max="6692" width="3.28515625" style="76" customWidth="1"/>
    <col min="6693" max="6693" width="12.5703125" style="76" customWidth="1"/>
    <col min="6694" max="6700" width="3.28515625" style="76" customWidth="1"/>
    <col min="6701" max="6701" width="12.5703125" style="76" customWidth="1"/>
    <col min="6702" max="6912" width="9.140625" style="76"/>
    <col min="6913" max="6913" width="30" style="76" customWidth="1"/>
    <col min="6914" max="6914" width="25.5703125" style="76" customWidth="1"/>
    <col min="6915" max="6916" width="3.85546875" style="76" customWidth="1"/>
    <col min="6917" max="6923" width="3.28515625" style="76" customWidth="1"/>
    <col min="6924" max="6924" width="12.5703125" style="76" customWidth="1"/>
    <col min="6925" max="6932" width="3.28515625" style="76" customWidth="1"/>
    <col min="6933" max="6933" width="12.5703125" style="76" customWidth="1"/>
    <col min="6934" max="6940" width="3.28515625" style="76" customWidth="1"/>
    <col min="6941" max="6941" width="12.5703125" style="76" customWidth="1"/>
    <col min="6942" max="6948" width="3.28515625" style="76" customWidth="1"/>
    <col min="6949" max="6949" width="12.5703125" style="76" customWidth="1"/>
    <col min="6950" max="6956" width="3.28515625" style="76" customWidth="1"/>
    <col min="6957" max="6957" width="12.5703125" style="76" customWidth="1"/>
    <col min="6958" max="7168" width="9.140625" style="76"/>
    <col min="7169" max="7169" width="30" style="76" customWidth="1"/>
    <col min="7170" max="7170" width="25.5703125" style="76" customWidth="1"/>
    <col min="7171" max="7172" width="3.85546875" style="76" customWidth="1"/>
    <col min="7173" max="7179" width="3.28515625" style="76" customWidth="1"/>
    <col min="7180" max="7180" width="12.5703125" style="76" customWidth="1"/>
    <col min="7181" max="7188" width="3.28515625" style="76" customWidth="1"/>
    <col min="7189" max="7189" width="12.5703125" style="76" customWidth="1"/>
    <col min="7190" max="7196" width="3.28515625" style="76" customWidth="1"/>
    <col min="7197" max="7197" width="12.5703125" style="76" customWidth="1"/>
    <col min="7198" max="7204" width="3.28515625" style="76" customWidth="1"/>
    <col min="7205" max="7205" width="12.5703125" style="76" customWidth="1"/>
    <col min="7206" max="7212" width="3.28515625" style="76" customWidth="1"/>
    <col min="7213" max="7213" width="12.5703125" style="76" customWidth="1"/>
    <col min="7214" max="7424" width="9.140625" style="76"/>
    <col min="7425" max="7425" width="30" style="76" customWidth="1"/>
    <col min="7426" max="7426" width="25.5703125" style="76" customWidth="1"/>
    <col min="7427" max="7428" width="3.85546875" style="76" customWidth="1"/>
    <col min="7429" max="7435" width="3.28515625" style="76" customWidth="1"/>
    <col min="7436" max="7436" width="12.5703125" style="76" customWidth="1"/>
    <col min="7437" max="7444" width="3.28515625" style="76" customWidth="1"/>
    <col min="7445" max="7445" width="12.5703125" style="76" customWidth="1"/>
    <col min="7446" max="7452" width="3.28515625" style="76" customWidth="1"/>
    <col min="7453" max="7453" width="12.5703125" style="76" customWidth="1"/>
    <col min="7454" max="7460" width="3.28515625" style="76" customWidth="1"/>
    <col min="7461" max="7461" width="12.5703125" style="76" customWidth="1"/>
    <col min="7462" max="7468" width="3.28515625" style="76" customWidth="1"/>
    <col min="7469" max="7469" width="12.5703125" style="76" customWidth="1"/>
    <col min="7470" max="7680" width="9.140625" style="76"/>
    <col min="7681" max="7681" width="30" style="76" customWidth="1"/>
    <col min="7682" max="7682" width="25.5703125" style="76" customWidth="1"/>
    <col min="7683" max="7684" width="3.85546875" style="76" customWidth="1"/>
    <col min="7685" max="7691" width="3.28515625" style="76" customWidth="1"/>
    <col min="7692" max="7692" width="12.5703125" style="76" customWidth="1"/>
    <col min="7693" max="7700" width="3.28515625" style="76" customWidth="1"/>
    <col min="7701" max="7701" width="12.5703125" style="76" customWidth="1"/>
    <col min="7702" max="7708" width="3.28515625" style="76" customWidth="1"/>
    <col min="7709" max="7709" width="12.5703125" style="76" customWidth="1"/>
    <col min="7710" max="7716" width="3.28515625" style="76" customWidth="1"/>
    <col min="7717" max="7717" width="12.5703125" style="76" customWidth="1"/>
    <col min="7718" max="7724" width="3.28515625" style="76" customWidth="1"/>
    <col min="7725" max="7725" width="12.5703125" style="76" customWidth="1"/>
    <col min="7726" max="7936" width="9.140625" style="76"/>
    <col min="7937" max="7937" width="30" style="76" customWidth="1"/>
    <col min="7938" max="7938" width="25.5703125" style="76" customWidth="1"/>
    <col min="7939" max="7940" width="3.85546875" style="76" customWidth="1"/>
    <col min="7941" max="7947" width="3.28515625" style="76" customWidth="1"/>
    <col min="7948" max="7948" width="12.5703125" style="76" customWidth="1"/>
    <col min="7949" max="7956" width="3.28515625" style="76" customWidth="1"/>
    <col min="7957" max="7957" width="12.5703125" style="76" customWidth="1"/>
    <col min="7958" max="7964" width="3.28515625" style="76" customWidth="1"/>
    <col min="7965" max="7965" width="12.5703125" style="76" customWidth="1"/>
    <col min="7966" max="7972" width="3.28515625" style="76" customWidth="1"/>
    <col min="7973" max="7973" width="12.5703125" style="76" customWidth="1"/>
    <col min="7974" max="7980" width="3.28515625" style="76" customWidth="1"/>
    <col min="7981" max="7981" width="12.5703125" style="76" customWidth="1"/>
    <col min="7982" max="8192" width="9.140625" style="76"/>
    <col min="8193" max="8193" width="30" style="76" customWidth="1"/>
    <col min="8194" max="8194" width="25.5703125" style="76" customWidth="1"/>
    <col min="8195" max="8196" width="3.85546875" style="76" customWidth="1"/>
    <col min="8197" max="8203" width="3.28515625" style="76" customWidth="1"/>
    <col min="8204" max="8204" width="12.5703125" style="76" customWidth="1"/>
    <col min="8205" max="8212" width="3.28515625" style="76" customWidth="1"/>
    <col min="8213" max="8213" width="12.5703125" style="76" customWidth="1"/>
    <col min="8214" max="8220" width="3.28515625" style="76" customWidth="1"/>
    <col min="8221" max="8221" width="12.5703125" style="76" customWidth="1"/>
    <col min="8222" max="8228" width="3.28515625" style="76" customWidth="1"/>
    <col min="8229" max="8229" width="12.5703125" style="76" customWidth="1"/>
    <col min="8230" max="8236" width="3.28515625" style="76" customWidth="1"/>
    <col min="8237" max="8237" width="12.5703125" style="76" customWidth="1"/>
    <col min="8238" max="8448" width="9.140625" style="76"/>
    <col min="8449" max="8449" width="30" style="76" customWidth="1"/>
    <col min="8450" max="8450" width="25.5703125" style="76" customWidth="1"/>
    <col min="8451" max="8452" width="3.85546875" style="76" customWidth="1"/>
    <col min="8453" max="8459" width="3.28515625" style="76" customWidth="1"/>
    <col min="8460" max="8460" width="12.5703125" style="76" customWidth="1"/>
    <col min="8461" max="8468" width="3.28515625" style="76" customWidth="1"/>
    <col min="8469" max="8469" width="12.5703125" style="76" customWidth="1"/>
    <col min="8470" max="8476" width="3.28515625" style="76" customWidth="1"/>
    <col min="8477" max="8477" width="12.5703125" style="76" customWidth="1"/>
    <col min="8478" max="8484" width="3.28515625" style="76" customWidth="1"/>
    <col min="8485" max="8485" width="12.5703125" style="76" customWidth="1"/>
    <col min="8486" max="8492" width="3.28515625" style="76" customWidth="1"/>
    <col min="8493" max="8493" width="12.5703125" style="76" customWidth="1"/>
    <col min="8494" max="8704" width="9.140625" style="76"/>
    <col min="8705" max="8705" width="30" style="76" customWidth="1"/>
    <col min="8706" max="8706" width="25.5703125" style="76" customWidth="1"/>
    <col min="8707" max="8708" width="3.85546875" style="76" customWidth="1"/>
    <col min="8709" max="8715" width="3.28515625" style="76" customWidth="1"/>
    <col min="8716" max="8716" width="12.5703125" style="76" customWidth="1"/>
    <col min="8717" max="8724" width="3.28515625" style="76" customWidth="1"/>
    <col min="8725" max="8725" width="12.5703125" style="76" customWidth="1"/>
    <col min="8726" max="8732" width="3.28515625" style="76" customWidth="1"/>
    <col min="8733" max="8733" width="12.5703125" style="76" customWidth="1"/>
    <col min="8734" max="8740" width="3.28515625" style="76" customWidth="1"/>
    <col min="8741" max="8741" width="12.5703125" style="76" customWidth="1"/>
    <col min="8742" max="8748" width="3.28515625" style="76" customWidth="1"/>
    <col min="8749" max="8749" width="12.5703125" style="76" customWidth="1"/>
    <col min="8750" max="8960" width="9.140625" style="76"/>
    <col min="8961" max="8961" width="30" style="76" customWidth="1"/>
    <col min="8962" max="8962" width="25.5703125" style="76" customWidth="1"/>
    <col min="8963" max="8964" width="3.85546875" style="76" customWidth="1"/>
    <col min="8965" max="8971" width="3.28515625" style="76" customWidth="1"/>
    <col min="8972" max="8972" width="12.5703125" style="76" customWidth="1"/>
    <col min="8973" max="8980" width="3.28515625" style="76" customWidth="1"/>
    <col min="8981" max="8981" width="12.5703125" style="76" customWidth="1"/>
    <col min="8982" max="8988" width="3.28515625" style="76" customWidth="1"/>
    <col min="8989" max="8989" width="12.5703125" style="76" customWidth="1"/>
    <col min="8990" max="8996" width="3.28515625" style="76" customWidth="1"/>
    <col min="8997" max="8997" width="12.5703125" style="76" customWidth="1"/>
    <col min="8998" max="9004" width="3.28515625" style="76" customWidth="1"/>
    <col min="9005" max="9005" width="12.5703125" style="76" customWidth="1"/>
    <col min="9006" max="9216" width="9.140625" style="76"/>
    <col min="9217" max="9217" width="30" style="76" customWidth="1"/>
    <col min="9218" max="9218" width="25.5703125" style="76" customWidth="1"/>
    <col min="9219" max="9220" width="3.85546875" style="76" customWidth="1"/>
    <col min="9221" max="9227" width="3.28515625" style="76" customWidth="1"/>
    <col min="9228" max="9228" width="12.5703125" style="76" customWidth="1"/>
    <col min="9229" max="9236" width="3.28515625" style="76" customWidth="1"/>
    <col min="9237" max="9237" width="12.5703125" style="76" customWidth="1"/>
    <col min="9238" max="9244" width="3.28515625" style="76" customWidth="1"/>
    <col min="9245" max="9245" width="12.5703125" style="76" customWidth="1"/>
    <col min="9246" max="9252" width="3.28515625" style="76" customWidth="1"/>
    <col min="9253" max="9253" width="12.5703125" style="76" customWidth="1"/>
    <col min="9254" max="9260" width="3.28515625" style="76" customWidth="1"/>
    <col min="9261" max="9261" width="12.5703125" style="76" customWidth="1"/>
    <col min="9262" max="9472" width="9.140625" style="76"/>
    <col min="9473" max="9473" width="30" style="76" customWidth="1"/>
    <col min="9474" max="9474" width="25.5703125" style="76" customWidth="1"/>
    <col min="9475" max="9476" width="3.85546875" style="76" customWidth="1"/>
    <col min="9477" max="9483" width="3.28515625" style="76" customWidth="1"/>
    <col min="9484" max="9484" width="12.5703125" style="76" customWidth="1"/>
    <col min="9485" max="9492" width="3.28515625" style="76" customWidth="1"/>
    <col min="9493" max="9493" width="12.5703125" style="76" customWidth="1"/>
    <col min="9494" max="9500" width="3.28515625" style="76" customWidth="1"/>
    <col min="9501" max="9501" width="12.5703125" style="76" customWidth="1"/>
    <col min="9502" max="9508" width="3.28515625" style="76" customWidth="1"/>
    <col min="9509" max="9509" width="12.5703125" style="76" customWidth="1"/>
    <col min="9510" max="9516" width="3.28515625" style="76" customWidth="1"/>
    <col min="9517" max="9517" width="12.5703125" style="76" customWidth="1"/>
    <col min="9518" max="9728" width="9.140625" style="76"/>
    <col min="9729" max="9729" width="30" style="76" customWidth="1"/>
    <col min="9730" max="9730" width="25.5703125" style="76" customWidth="1"/>
    <col min="9731" max="9732" width="3.85546875" style="76" customWidth="1"/>
    <col min="9733" max="9739" width="3.28515625" style="76" customWidth="1"/>
    <col min="9740" max="9740" width="12.5703125" style="76" customWidth="1"/>
    <col min="9741" max="9748" width="3.28515625" style="76" customWidth="1"/>
    <col min="9749" max="9749" width="12.5703125" style="76" customWidth="1"/>
    <col min="9750" max="9756" width="3.28515625" style="76" customWidth="1"/>
    <col min="9757" max="9757" width="12.5703125" style="76" customWidth="1"/>
    <col min="9758" max="9764" width="3.28515625" style="76" customWidth="1"/>
    <col min="9765" max="9765" width="12.5703125" style="76" customWidth="1"/>
    <col min="9766" max="9772" width="3.28515625" style="76" customWidth="1"/>
    <col min="9773" max="9773" width="12.5703125" style="76" customWidth="1"/>
    <col min="9774" max="9984" width="9.140625" style="76"/>
    <col min="9985" max="9985" width="30" style="76" customWidth="1"/>
    <col min="9986" max="9986" width="25.5703125" style="76" customWidth="1"/>
    <col min="9987" max="9988" width="3.85546875" style="76" customWidth="1"/>
    <col min="9989" max="9995" width="3.28515625" style="76" customWidth="1"/>
    <col min="9996" max="9996" width="12.5703125" style="76" customWidth="1"/>
    <col min="9997" max="10004" width="3.28515625" style="76" customWidth="1"/>
    <col min="10005" max="10005" width="12.5703125" style="76" customWidth="1"/>
    <col min="10006" max="10012" width="3.28515625" style="76" customWidth="1"/>
    <col min="10013" max="10013" width="12.5703125" style="76" customWidth="1"/>
    <col min="10014" max="10020" width="3.28515625" style="76" customWidth="1"/>
    <col min="10021" max="10021" width="12.5703125" style="76" customWidth="1"/>
    <col min="10022" max="10028" width="3.28515625" style="76" customWidth="1"/>
    <col min="10029" max="10029" width="12.5703125" style="76" customWidth="1"/>
    <col min="10030" max="10240" width="9.140625" style="76"/>
    <col min="10241" max="10241" width="30" style="76" customWidth="1"/>
    <col min="10242" max="10242" width="25.5703125" style="76" customWidth="1"/>
    <col min="10243" max="10244" width="3.85546875" style="76" customWidth="1"/>
    <col min="10245" max="10251" width="3.28515625" style="76" customWidth="1"/>
    <col min="10252" max="10252" width="12.5703125" style="76" customWidth="1"/>
    <col min="10253" max="10260" width="3.28515625" style="76" customWidth="1"/>
    <col min="10261" max="10261" width="12.5703125" style="76" customWidth="1"/>
    <col min="10262" max="10268" width="3.28515625" style="76" customWidth="1"/>
    <col min="10269" max="10269" width="12.5703125" style="76" customWidth="1"/>
    <col min="10270" max="10276" width="3.28515625" style="76" customWidth="1"/>
    <col min="10277" max="10277" width="12.5703125" style="76" customWidth="1"/>
    <col min="10278" max="10284" width="3.28515625" style="76" customWidth="1"/>
    <col min="10285" max="10285" width="12.5703125" style="76" customWidth="1"/>
    <col min="10286" max="10496" width="9.140625" style="76"/>
    <col min="10497" max="10497" width="30" style="76" customWidth="1"/>
    <col min="10498" max="10498" width="25.5703125" style="76" customWidth="1"/>
    <col min="10499" max="10500" width="3.85546875" style="76" customWidth="1"/>
    <col min="10501" max="10507" width="3.28515625" style="76" customWidth="1"/>
    <col min="10508" max="10508" width="12.5703125" style="76" customWidth="1"/>
    <col min="10509" max="10516" width="3.28515625" style="76" customWidth="1"/>
    <col min="10517" max="10517" width="12.5703125" style="76" customWidth="1"/>
    <col min="10518" max="10524" width="3.28515625" style="76" customWidth="1"/>
    <col min="10525" max="10525" width="12.5703125" style="76" customWidth="1"/>
    <col min="10526" max="10532" width="3.28515625" style="76" customWidth="1"/>
    <col min="10533" max="10533" width="12.5703125" style="76" customWidth="1"/>
    <col min="10534" max="10540" width="3.28515625" style="76" customWidth="1"/>
    <col min="10541" max="10541" width="12.5703125" style="76" customWidth="1"/>
    <col min="10542" max="10752" width="9.140625" style="76"/>
    <col min="10753" max="10753" width="30" style="76" customWidth="1"/>
    <col min="10754" max="10754" width="25.5703125" style="76" customWidth="1"/>
    <col min="10755" max="10756" width="3.85546875" style="76" customWidth="1"/>
    <col min="10757" max="10763" width="3.28515625" style="76" customWidth="1"/>
    <col min="10764" max="10764" width="12.5703125" style="76" customWidth="1"/>
    <col min="10765" max="10772" width="3.28515625" style="76" customWidth="1"/>
    <col min="10773" max="10773" width="12.5703125" style="76" customWidth="1"/>
    <col min="10774" max="10780" width="3.28515625" style="76" customWidth="1"/>
    <col min="10781" max="10781" width="12.5703125" style="76" customWidth="1"/>
    <col min="10782" max="10788" width="3.28515625" style="76" customWidth="1"/>
    <col min="10789" max="10789" width="12.5703125" style="76" customWidth="1"/>
    <col min="10790" max="10796" width="3.28515625" style="76" customWidth="1"/>
    <col min="10797" max="10797" width="12.5703125" style="76" customWidth="1"/>
    <col min="10798" max="11008" width="9.140625" style="76"/>
    <col min="11009" max="11009" width="30" style="76" customWidth="1"/>
    <col min="11010" max="11010" width="25.5703125" style="76" customWidth="1"/>
    <col min="11011" max="11012" width="3.85546875" style="76" customWidth="1"/>
    <col min="11013" max="11019" width="3.28515625" style="76" customWidth="1"/>
    <col min="11020" max="11020" width="12.5703125" style="76" customWidth="1"/>
    <col min="11021" max="11028" width="3.28515625" style="76" customWidth="1"/>
    <col min="11029" max="11029" width="12.5703125" style="76" customWidth="1"/>
    <col min="11030" max="11036" width="3.28515625" style="76" customWidth="1"/>
    <col min="11037" max="11037" width="12.5703125" style="76" customWidth="1"/>
    <col min="11038" max="11044" width="3.28515625" style="76" customWidth="1"/>
    <col min="11045" max="11045" width="12.5703125" style="76" customWidth="1"/>
    <col min="11046" max="11052" width="3.28515625" style="76" customWidth="1"/>
    <col min="11053" max="11053" width="12.5703125" style="76" customWidth="1"/>
    <col min="11054" max="11264" width="9.140625" style="76"/>
    <col min="11265" max="11265" width="30" style="76" customWidth="1"/>
    <col min="11266" max="11266" width="25.5703125" style="76" customWidth="1"/>
    <col min="11267" max="11268" width="3.85546875" style="76" customWidth="1"/>
    <col min="11269" max="11275" width="3.28515625" style="76" customWidth="1"/>
    <col min="11276" max="11276" width="12.5703125" style="76" customWidth="1"/>
    <col min="11277" max="11284" width="3.28515625" style="76" customWidth="1"/>
    <col min="11285" max="11285" width="12.5703125" style="76" customWidth="1"/>
    <col min="11286" max="11292" width="3.28515625" style="76" customWidth="1"/>
    <col min="11293" max="11293" width="12.5703125" style="76" customWidth="1"/>
    <col min="11294" max="11300" width="3.28515625" style="76" customWidth="1"/>
    <col min="11301" max="11301" width="12.5703125" style="76" customWidth="1"/>
    <col min="11302" max="11308" width="3.28515625" style="76" customWidth="1"/>
    <col min="11309" max="11309" width="12.5703125" style="76" customWidth="1"/>
    <col min="11310" max="11520" width="9.140625" style="76"/>
    <col min="11521" max="11521" width="30" style="76" customWidth="1"/>
    <col min="11522" max="11522" width="25.5703125" style="76" customWidth="1"/>
    <col min="11523" max="11524" width="3.85546875" style="76" customWidth="1"/>
    <col min="11525" max="11531" width="3.28515625" style="76" customWidth="1"/>
    <col min="11532" max="11532" width="12.5703125" style="76" customWidth="1"/>
    <col min="11533" max="11540" width="3.28515625" style="76" customWidth="1"/>
    <col min="11541" max="11541" width="12.5703125" style="76" customWidth="1"/>
    <col min="11542" max="11548" width="3.28515625" style="76" customWidth="1"/>
    <col min="11549" max="11549" width="12.5703125" style="76" customWidth="1"/>
    <col min="11550" max="11556" width="3.28515625" style="76" customWidth="1"/>
    <col min="11557" max="11557" width="12.5703125" style="76" customWidth="1"/>
    <col min="11558" max="11564" width="3.28515625" style="76" customWidth="1"/>
    <col min="11565" max="11565" width="12.5703125" style="76" customWidth="1"/>
    <col min="11566" max="11776" width="9.140625" style="76"/>
    <col min="11777" max="11777" width="30" style="76" customWidth="1"/>
    <col min="11778" max="11778" width="25.5703125" style="76" customWidth="1"/>
    <col min="11779" max="11780" width="3.85546875" style="76" customWidth="1"/>
    <col min="11781" max="11787" width="3.28515625" style="76" customWidth="1"/>
    <col min="11788" max="11788" width="12.5703125" style="76" customWidth="1"/>
    <col min="11789" max="11796" width="3.28515625" style="76" customWidth="1"/>
    <col min="11797" max="11797" width="12.5703125" style="76" customWidth="1"/>
    <col min="11798" max="11804" width="3.28515625" style="76" customWidth="1"/>
    <col min="11805" max="11805" width="12.5703125" style="76" customWidth="1"/>
    <col min="11806" max="11812" width="3.28515625" style="76" customWidth="1"/>
    <col min="11813" max="11813" width="12.5703125" style="76" customWidth="1"/>
    <col min="11814" max="11820" width="3.28515625" style="76" customWidth="1"/>
    <col min="11821" max="11821" width="12.5703125" style="76" customWidth="1"/>
    <col min="11822" max="12032" width="9.140625" style="76"/>
    <col min="12033" max="12033" width="30" style="76" customWidth="1"/>
    <col min="12034" max="12034" width="25.5703125" style="76" customWidth="1"/>
    <col min="12035" max="12036" width="3.85546875" style="76" customWidth="1"/>
    <col min="12037" max="12043" width="3.28515625" style="76" customWidth="1"/>
    <col min="12044" max="12044" width="12.5703125" style="76" customWidth="1"/>
    <col min="12045" max="12052" width="3.28515625" style="76" customWidth="1"/>
    <col min="12053" max="12053" width="12.5703125" style="76" customWidth="1"/>
    <col min="12054" max="12060" width="3.28515625" style="76" customWidth="1"/>
    <col min="12061" max="12061" width="12.5703125" style="76" customWidth="1"/>
    <col min="12062" max="12068" width="3.28515625" style="76" customWidth="1"/>
    <col min="12069" max="12069" width="12.5703125" style="76" customWidth="1"/>
    <col min="12070" max="12076" width="3.28515625" style="76" customWidth="1"/>
    <col min="12077" max="12077" width="12.5703125" style="76" customWidth="1"/>
    <col min="12078" max="12288" width="9.140625" style="76"/>
    <col min="12289" max="12289" width="30" style="76" customWidth="1"/>
    <col min="12290" max="12290" width="25.5703125" style="76" customWidth="1"/>
    <col min="12291" max="12292" width="3.85546875" style="76" customWidth="1"/>
    <col min="12293" max="12299" width="3.28515625" style="76" customWidth="1"/>
    <col min="12300" max="12300" width="12.5703125" style="76" customWidth="1"/>
    <col min="12301" max="12308" width="3.28515625" style="76" customWidth="1"/>
    <col min="12309" max="12309" width="12.5703125" style="76" customWidth="1"/>
    <col min="12310" max="12316" width="3.28515625" style="76" customWidth="1"/>
    <col min="12317" max="12317" width="12.5703125" style="76" customWidth="1"/>
    <col min="12318" max="12324" width="3.28515625" style="76" customWidth="1"/>
    <col min="12325" max="12325" width="12.5703125" style="76" customWidth="1"/>
    <col min="12326" max="12332" width="3.28515625" style="76" customWidth="1"/>
    <col min="12333" max="12333" width="12.5703125" style="76" customWidth="1"/>
    <col min="12334" max="12544" width="9.140625" style="76"/>
    <col min="12545" max="12545" width="30" style="76" customWidth="1"/>
    <col min="12546" max="12546" width="25.5703125" style="76" customWidth="1"/>
    <col min="12547" max="12548" width="3.85546875" style="76" customWidth="1"/>
    <col min="12549" max="12555" width="3.28515625" style="76" customWidth="1"/>
    <col min="12556" max="12556" width="12.5703125" style="76" customWidth="1"/>
    <col min="12557" max="12564" width="3.28515625" style="76" customWidth="1"/>
    <col min="12565" max="12565" width="12.5703125" style="76" customWidth="1"/>
    <col min="12566" max="12572" width="3.28515625" style="76" customWidth="1"/>
    <col min="12573" max="12573" width="12.5703125" style="76" customWidth="1"/>
    <col min="12574" max="12580" width="3.28515625" style="76" customWidth="1"/>
    <col min="12581" max="12581" width="12.5703125" style="76" customWidth="1"/>
    <col min="12582" max="12588" width="3.28515625" style="76" customWidth="1"/>
    <col min="12589" max="12589" width="12.5703125" style="76" customWidth="1"/>
    <col min="12590" max="12800" width="9.140625" style="76"/>
    <col min="12801" max="12801" width="30" style="76" customWidth="1"/>
    <col min="12802" max="12802" width="25.5703125" style="76" customWidth="1"/>
    <col min="12803" max="12804" width="3.85546875" style="76" customWidth="1"/>
    <col min="12805" max="12811" width="3.28515625" style="76" customWidth="1"/>
    <col min="12812" max="12812" width="12.5703125" style="76" customWidth="1"/>
    <col min="12813" max="12820" width="3.28515625" style="76" customWidth="1"/>
    <col min="12821" max="12821" width="12.5703125" style="76" customWidth="1"/>
    <col min="12822" max="12828" width="3.28515625" style="76" customWidth="1"/>
    <col min="12829" max="12829" width="12.5703125" style="76" customWidth="1"/>
    <col min="12830" max="12836" width="3.28515625" style="76" customWidth="1"/>
    <col min="12837" max="12837" width="12.5703125" style="76" customWidth="1"/>
    <col min="12838" max="12844" width="3.28515625" style="76" customWidth="1"/>
    <col min="12845" max="12845" width="12.5703125" style="76" customWidth="1"/>
    <col min="12846" max="13056" width="9.140625" style="76"/>
    <col min="13057" max="13057" width="30" style="76" customWidth="1"/>
    <col min="13058" max="13058" width="25.5703125" style="76" customWidth="1"/>
    <col min="13059" max="13060" width="3.85546875" style="76" customWidth="1"/>
    <col min="13061" max="13067" width="3.28515625" style="76" customWidth="1"/>
    <col min="13068" max="13068" width="12.5703125" style="76" customWidth="1"/>
    <col min="13069" max="13076" width="3.28515625" style="76" customWidth="1"/>
    <col min="13077" max="13077" width="12.5703125" style="76" customWidth="1"/>
    <col min="13078" max="13084" width="3.28515625" style="76" customWidth="1"/>
    <col min="13085" max="13085" width="12.5703125" style="76" customWidth="1"/>
    <col min="13086" max="13092" width="3.28515625" style="76" customWidth="1"/>
    <col min="13093" max="13093" width="12.5703125" style="76" customWidth="1"/>
    <col min="13094" max="13100" width="3.28515625" style="76" customWidth="1"/>
    <col min="13101" max="13101" width="12.5703125" style="76" customWidth="1"/>
    <col min="13102" max="13312" width="9.140625" style="76"/>
    <col min="13313" max="13313" width="30" style="76" customWidth="1"/>
    <col min="13314" max="13314" width="25.5703125" style="76" customWidth="1"/>
    <col min="13315" max="13316" width="3.85546875" style="76" customWidth="1"/>
    <col min="13317" max="13323" width="3.28515625" style="76" customWidth="1"/>
    <col min="13324" max="13324" width="12.5703125" style="76" customWidth="1"/>
    <col min="13325" max="13332" width="3.28515625" style="76" customWidth="1"/>
    <col min="13333" max="13333" width="12.5703125" style="76" customWidth="1"/>
    <col min="13334" max="13340" width="3.28515625" style="76" customWidth="1"/>
    <col min="13341" max="13341" width="12.5703125" style="76" customWidth="1"/>
    <col min="13342" max="13348" width="3.28515625" style="76" customWidth="1"/>
    <col min="13349" max="13349" width="12.5703125" style="76" customWidth="1"/>
    <col min="13350" max="13356" width="3.28515625" style="76" customWidth="1"/>
    <col min="13357" max="13357" width="12.5703125" style="76" customWidth="1"/>
    <col min="13358" max="13568" width="9.140625" style="76"/>
    <col min="13569" max="13569" width="30" style="76" customWidth="1"/>
    <col min="13570" max="13570" width="25.5703125" style="76" customWidth="1"/>
    <col min="13571" max="13572" width="3.85546875" style="76" customWidth="1"/>
    <col min="13573" max="13579" width="3.28515625" style="76" customWidth="1"/>
    <col min="13580" max="13580" width="12.5703125" style="76" customWidth="1"/>
    <col min="13581" max="13588" width="3.28515625" style="76" customWidth="1"/>
    <col min="13589" max="13589" width="12.5703125" style="76" customWidth="1"/>
    <col min="13590" max="13596" width="3.28515625" style="76" customWidth="1"/>
    <col min="13597" max="13597" width="12.5703125" style="76" customWidth="1"/>
    <col min="13598" max="13604" width="3.28515625" style="76" customWidth="1"/>
    <col min="13605" max="13605" width="12.5703125" style="76" customWidth="1"/>
    <col min="13606" max="13612" width="3.28515625" style="76" customWidth="1"/>
    <col min="13613" max="13613" width="12.5703125" style="76" customWidth="1"/>
    <col min="13614" max="13824" width="9.140625" style="76"/>
    <col min="13825" max="13825" width="30" style="76" customWidth="1"/>
    <col min="13826" max="13826" width="25.5703125" style="76" customWidth="1"/>
    <col min="13827" max="13828" width="3.85546875" style="76" customWidth="1"/>
    <col min="13829" max="13835" width="3.28515625" style="76" customWidth="1"/>
    <col min="13836" max="13836" width="12.5703125" style="76" customWidth="1"/>
    <col min="13837" max="13844" width="3.28515625" style="76" customWidth="1"/>
    <col min="13845" max="13845" width="12.5703125" style="76" customWidth="1"/>
    <col min="13846" max="13852" width="3.28515625" style="76" customWidth="1"/>
    <col min="13853" max="13853" width="12.5703125" style="76" customWidth="1"/>
    <col min="13854" max="13860" width="3.28515625" style="76" customWidth="1"/>
    <col min="13861" max="13861" width="12.5703125" style="76" customWidth="1"/>
    <col min="13862" max="13868" width="3.28515625" style="76" customWidth="1"/>
    <col min="13869" max="13869" width="12.5703125" style="76" customWidth="1"/>
    <col min="13870" max="14080" width="9.140625" style="76"/>
    <col min="14081" max="14081" width="30" style="76" customWidth="1"/>
    <col min="14082" max="14082" width="25.5703125" style="76" customWidth="1"/>
    <col min="14083" max="14084" width="3.85546875" style="76" customWidth="1"/>
    <col min="14085" max="14091" width="3.28515625" style="76" customWidth="1"/>
    <col min="14092" max="14092" width="12.5703125" style="76" customWidth="1"/>
    <col min="14093" max="14100" width="3.28515625" style="76" customWidth="1"/>
    <col min="14101" max="14101" width="12.5703125" style="76" customWidth="1"/>
    <col min="14102" max="14108" width="3.28515625" style="76" customWidth="1"/>
    <col min="14109" max="14109" width="12.5703125" style="76" customWidth="1"/>
    <col min="14110" max="14116" width="3.28515625" style="76" customWidth="1"/>
    <col min="14117" max="14117" width="12.5703125" style="76" customWidth="1"/>
    <col min="14118" max="14124" width="3.28515625" style="76" customWidth="1"/>
    <col min="14125" max="14125" width="12.5703125" style="76" customWidth="1"/>
    <col min="14126" max="14336" width="9.140625" style="76"/>
    <col min="14337" max="14337" width="30" style="76" customWidth="1"/>
    <col min="14338" max="14338" width="25.5703125" style="76" customWidth="1"/>
    <col min="14339" max="14340" width="3.85546875" style="76" customWidth="1"/>
    <col min="14341" max="14347" width="3.28515625" style="76" customWidth="1"/>
    <col min="14348" max="14348" width="12.5703125" style="76" customWidth="1"/>
    <col min="14349" max="14356" width="3.28515625" style="76" customWidth="1"/>
    <col min="14357" max="14357" width="12.5703125" style="76" customWidth="1"/>
    <col min="14358" max="14364" width="3.28515625" style="76" customWidth="1"/>
    <col min="14365" max="14365" width="12.5703125" style="76" customWidth="1"/>
    <col min="14366" max="14372" width="3.28515625" style="76" customWidth="1"/>
    <col min="14373" max="14373" width="12.5703125" style="76" customWidth="1"/>
    <col min="14374" max="14380" width="3.28515625" style="76" customWidth="1"/>
    <col min="14381" max="14381" width="12.5703125" style="76" customWidth="1"/>
    <col min="14382" max="14592" width="9.140625" style="76"/>
    <col min="14593" max="14593" width="30" style="76" customWidth="1"/>
    <col min="14594" max="14594" width="25.5703125" style="76" customWidth="1"/>
    <col min="14595" max="14596" width="3.85546875" style="76" customWidth="1"/>
    <col min="14597" max="14603" width="3.28515625" style="76" customWidth="1"/>
    <col min="14604" max="14604" width="12.5703125" style="76" customWidth="1"/>
    <col min="14605" max="14612" width="3.28515625" style="76" customWidth="1"/>
    <col min="14613" max="14613" width="12.5703125" style="76" customWidth="1"/>
    <col min="14614" max="14620" width="3.28515625" style="76" customWidth="1"/>
    <col min="14621" max="14621" width="12.5703125" style="76" customWidth="1"/>
    <col min="14622" max="14628" width="3.28515625" style="76" customWidth="1"/>
    <col min="14629" max="14629" width="12.5703125" style="76" customWidth="1"/>
    <col min="14630" max="14636" width="3.28515625" style="76" customWidth="1"/>
    <col min="14637" max="14637" width="12.5703125" style="76" customWidth="1"/>
    <col min="14638" max="14848" width="9.140625" style="76"/>
    <col min="14849" max="14849" width="30" style="76" customWidth="1"/>
    <col min="14850" max="14850" width="25.5703125" style="76" customWidth="1"/>
    <col min="14851" max="14852" width="3.85546875" style="76" customWidth="1"/>
    <col min="14853" max="14859" width="3.28515625" style="76" customWidth="1"/>
    <col min="14860" max="14860" width="12.5703125" style="76" customWidth="1"/>
    <col min="14861" max="14868" width="3.28515625" style="76" customWidth="1"/>
    <col min="14869" max="14869" width="12.5703125" style="76" customWidth="1"/>
    <col min="14870" max="14876" width="3.28515625" style="76" customWidth="1"/>
    <col min="14877" max="14877" width="12.5703125" style="76" customWidth="1"/>
    <col min="14878" max="14884" width="3.28515625" style="76" customWidth="1"/>
    <col min="14885" max="14885" width="12.5703125" style="76" customWidth="1"/>
    <col min="14886" max="14892" width="3.28515625" style="76" customWidth="1"/>
    <col min="14893" max="14893" width="12.5703125" style="76" customWidth="1"/>
    <col min="14894" max="15104" width="9.140625" style="76"/>
    <col min="15105" max="15105" width="30" style="76" customWidth="1"/>
    <col min="15106" max="15106" width="25.5703125" style="76" customWidth="1"/>
    <col min="15107" max="15108" width="3.85546875" style="76" customWidth="1"/>
    <col min="15109" max="15115" width="3.28515625" style="76" customWidth="1"/>
    <col min="15116" max="15116" width="12.5703125" style="76" customWidth="1"/>
    <col min="15117" max="15124" width="3.28515625" style="76" customWidth="1"/>
    <col min="15125" max="15125" width="12.5703125" style="76" customWidth="1"/>
    <col min="15126" max="15132" width="3.28515625" style="76" customWidth="1"/>
    <col min="15133" max="15133" width="12.5703125" style="76" customWidth="1"/>
    <col min="15134" max="15140" width="3.28515625" style="76" customWidth="1"/>
    <col min="15141" max="15141" width="12.5703125" style="76" customWidth="1"/>
    <col min="15142" max="15148" width="3.28515625" style="76" customWidth="1"/>
    <col min="15149" max="15149" width="12.5703125" style="76" customWidth="1"/>
    <col min="15150" max="15360" width="9.140625" style="76"/>
    <col min="15361" max="15361" width="30" style="76" customWidth="1"/>
    <col min="15362" max="15362" width="25.5703125" style="76" customWidth="1"/>
    <col min="15363" max="15364" width="3.85546875" style="76" customWidth="1"/>
    <col min="15365" max="15371" width="3.28515625" style="76" customWidth="1"/>
    <col min="15372" max="15372" width="12.5703125" style="76" customWidth="1"/>
    <col min="15373" max="15380" width="3.28515625" style="76" customWidth="1"/>
    <col min="15381" max="15381" width="12.5703125" style="76" customWidth="1"/>
    <col min="15382" max="15388" width="3.28515625" style="76" customWidth="1"/>
    <col min="15389" max="15389" width="12.5703125" style="76" customWidth="1"/>
    <col min="15390" max="15396" width="3.28515625" style="76" customWidth="1"/>
    <col min="15397" max="15397" width="12.5703125" style="76" customWidth="1"/>
    <col min="15398" max="15404" width="3.28515625" style="76" customWidth="1"/>
    <col min="15405" max="15405" width="12.5703125" style="76" customWidth="1"/>
    <col min="15406" max="15616" width="9.140625" style="76"/>
    <col min="15617" max="15617" width="30" style="76" customWidth="1"/>
    <col min="15618" max="15618" width="25.5703125" style="76" customWidth="1"/>
    <col min="15619" max="15620" width="3.85546875" style="76" customWidth="1"/>
    <col min="15621" max="15627" width="3.28515625" style="76" customWidth="1"/>
    <col min="15628" max="15628" width="12.5703125" style="76" customWidth="1"/>
    <col min="15629" max="15636" width="3.28515625" style="76" customWidth="1"/>
    <col min="15637" max="15637" width="12.5703125" style="76" customWidth="1"/>
    <col min="15638" max="15644" width="3.28515625" style="76" customWidth="1"/>
    <col min="15645" max="15645" width="12.5703125" style="76" customWidth="1"/>
    <col min="15646" max="15652" width="3.28515625" style="76" customWidth="1"/>
    <col min="15653" max="15653" width="12.5703125" style="76" customWidth="1"/>
    <col min="15654" max="15660" width="3.28515625" style="76" customWidth="1"/>
    <col min="15661" max="15661" width="12.5703125" style="76" customWidth="1"/>
    <col min="15662" max="15872" width="9.140625" style="76"/>
    <col min="15873" max="15873" width="30" style="76" customWidth="1"/>
    <col min="15874" max="15874" width="25.5703125" style="76" customWidth="1"/>
    <col min="15875" max="15876" width="3.85546875" style="76" customWidth="1"/>
    <col min="15877" max="15883" width="3.28515625" style="76" customWidth="1"/>
    <col min="15884" max="15884" width="12.5703125" style="76" customWidth="1"/>
    <col min="15885" max="15892" width="3.28515625" style="76" customWidth="1"/>
    <col min="15893" max="15893" width="12.5703125" style="76" customWidth="1"/>
    <col min="15894" max="15900" width="3.28515625" style="76" customWidth="1"/>
    <col min="15901" max="15901" width="12.5703125" style="76" customWidth="1"/>
    <col min="15902" max="15908" width="3.28515625" style="76" customWidth="1"/>
    <col min="15909" max="15909" width="12.5703125" style="76" customWidth="1"/>
    <col min="15910" max="15916" width="3.28515625" style="76" customWidth="1"/>
    <col min="15917" max="15917" width="12.5703125" style="76" customWidth="1"/>
    <col min="15918" max="16128" width="9.140625" style="76"/>
    <col min="16129" max="16129" width="30" style="76" customWidth="1"/>
    <col min="16130" max="16130" width="25.5703125" style="76" customWidth="1"/>
    <col min="16131" max="16132" width="3.85546875" style="76" customWidth="1"/>
    <col min="16133" max="16139" width="3.28515625" style="76" customWidth="1"/>
    <col min="16140" max="16140" width="12.5703125" style="76" customWidth="1"/>
    <col min="16141" max="16148" width="3.28515625" style="76" customWidth="1"/>
    <col min="16149" max="16149" width="12.5703125" style="76" customWidth="1"/>
    <col min="16150" max="16156" width="3.28515625" style="76" customWidth="1"/>
    <col min="16157" max="16157" width="12.5703125" style="76" customWidth="1"/>
    <col min="16158" max="16164" width="3.28515625" style="76" customWidth="1"/>
    <col min="16165" max="16165" width="12.5703125" style="76" customWidth="1"/>
    <col min="16166" max="16172" width="3.28515625" style="76" customWidth="1"/>
    <col min="16173" max="16173" width="12.5703125" style="76" customWidth="1"/>
    <col min="16174" max="16384" width="9.140625" style="76"/>
  </cols>
  <sheetData>
    <row r="1" spans="1:45" ht="18" x14ac:dyDescent="0.2">
      <c r="A1" s="422" t="s">
        <v>43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423" t="s">
        <v>44</v>
      </c>
      <c r="AL1" s="423"/>
      <c r="AM1" s="423"/>
      <c r="AN1" s="423"/>
      <c r="AO1" s="423"/>
      <c r="AP1" s="423"/>
      <c r="AQ1" s="423"/>
      <c r="AR1" s="423"/>
      <c r="AS1" s="423"/>
    </row>
    <row r="2" spans="1:45" ht="18" x14ac:dyDescent="0.2">
      <c r="A2" s="424" t="s">
        <v>43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24"/>
      <c r="AE2" s="424"/>
      <c r="AF2" s="424"/>
      <c r="AG2" s="424"/>
      <c r="AH2" s="424"/>
      <c r="AI2" s="424"/>
      <c r="AJ2" s="424"/>
      <c r="AK2" s="424"/>
      <c r="AL2" s="424"/>
      <c r="AM2" s="424"/>
      <c r="AN2" s="424"/>
      <c r="AO2" s="424"/>
      <c r="AP2" s="424"/>
      <c r="AQ2" s="424"/>
      <c r="AR2" s="424"/>
      <c r="AS2" s="424"/>
    </row>
    <row r="3" spans="1:45" ht="14.25" customHeight="1" x14ac:dyDescent="0.2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</row>
    <row r="4" spans="1:45" ht="23.25" x14ac:dyDescent="0.2">
      <c r="A4" s="425" t="s">
        <v>1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  <c r="AJ4" s="425"/>
      <c r="AK4" s="425"/>
      <c r="AL4" s="425"/>
      <c r="AM4" s="425"/>
      <c r="AN4" s="425"/>
      <c r="AO4" s="425"/>
      <c r="AP4" s="425"/>
      <c r="AQ4" s="425"/>
      <c r="AR4" s="425"/>
      <c r="AS4" s="425"/>
    </row>
    <row r="5" spans="1:45" ht="13.5" customHeight="1" x14ac:dyDescent="0.2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</row>
    <row r="6" spans="1:45" ht="18" x14ac:dyDescent="0.2">
      <c r="A6" s="424" t="s">
        <v>67</v>
      </c>
      <c r="B6" s="424"/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4"/>
      <c r="X6" s="424"/>
      <c r="Y6" s="424"/>
      <c r="Z6" s="424"/>
      <c r="AA6" s="424"/>
      <c r="AB6" s="424"/>
      <c r="AC6" s="424"/>
      <c r="AD6" s="424"/>
      <c r="AE6" s="424"/>
      <c r="AF6" s="424"/>
      <c r="AG6" s="424"/>
      <c r="AH6" s="424"/>
      <c r="AI6" s="424"/>
      <c r="AJ6" s="424"/>
      <c r="AK6" s="424"/>
      <c r="AL6" s="424"/>
      <c r="AM6" s="424"/>
      <c r="AN6" s="424"/>
      <c r="AO6" s="424"/>
      <c r="AP6" s="424"/>
      <c r="AQ6" s="424"/>
      <c r="AR6" s="424"/>
      <c r="AS6" s="424"/>
    </row>
    <row r="7" spans="1:45" ht="24" thickBot="1" x14ac:dyDescent="0.4">
      <c r="A7" s="421"/>
      <c r="B7" s="421"/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421"/>
      <c r="U7" s="421"/>
      <c r="V7" s="421"/>
      <c r="W7" s="421"/>
      <c r="X7" s="421"/>
      <c r="Y7" s="421"/>
      <c r="Z7" s="421"/>
      <c r="AA7" s="421"/>
      <c r="AB7" s="421"/>
      <c r="AC7" s="421"/>
      <c r="AD7" s="421"/>
      <c r="AE7" s="421"/>
      <c r="AF7" s="421"/>
      <c r="AG7" s="421"/>
      <c r="AH7" s="421"/>
      <c r="AI7" s="421"/>
      <c r="AJ7" s="421"/>
      <c r="AK7" s="421"/>
      <c r="AL7" s="421"/>
      <c r="AM7" s="421"/>
      <c r="AN7" s="421"/>
      <c r="AO7" s="421"/>
      <c r="AP7" s="421"/>
      <c r="AQ7" s="421"/>
      <c r="AR7" s="421"/>
      <c r="AS7" s="421"/>
    </row>
    <row r="8" spans="1:45" ht="24" thickBot="1" x14ac:dyDescent="0.4">
      <c r="A8" s="78"/>
      <c r="B8" s="78"/>
      <c r="C8" s="78"/>
      <c r="D8" s="78"/>
      <c r="E8" s="426" t="s">
        <v>75</v>
      </c>
      <c r="F8" s="427"/>
      <c r="G8" s="427"/>
      <c r="H8" s="427"/>
      <c r="I8" s="427"/>
      <c r="J8" s="427"/>
      <c r="K8" s="427"/>
      <c r="L8" s="428"/>
      <c r="M8" s="426" t="s">
        <v>75</v>
      </c>
      <c r="N8" s="427"/>
      <c r="O8" s="427"/>
      <c r="P8" s="427"/>
      <c r="Q8" s="427"/>
      <c r="R8" s="427"/>
      <c r="S8" s="427"/>
      <c r="T8" s="427"/>
      <c r="U8" s="428"/>
      <c r="V8" s="426" t="s">
        <v>75</v>
      </c>
      <c r="W8" s="427"/>
      <c r="X8" s="427"/>
      <c r="Y8" s="427"/>
      <c r="Z8" s="427"/>
      <c r="AA8" s="427"/>
      <c r="AB8" s="427"/>
      <c r="AC8" s="428"/>
      <c r="AD8" s="426" t="s">
        <v>75</v>
      </c>
      <c r="AE8" s="427"/>
      <c r="AF8" s="427"/>
      <c r="AG8" s="427"/>
      <c r="AH8" s="427"/>
      <c r="AI8" s="427"/>
      <c r="AJ8" s="427"/>
      <c r="AK8" s="428"/>
      <c r="AL8" s="426" t="s">
        <v>75</v>
      </c>
      <c r="AM8" s="427"/>
      <c r="AN8" s="427"/>
      <c r="AO8" s="427"/>
      <c r="AP8" s="427"/>
      <c r="AQ8" s="427"/>
      <c r="AR8" s="427"/>
      <c r="AS8" s="428"/>
    </row>
    <row r="9" spans="1:45" s="92" customFormat="1" ht="21" customHeight="1" x14ac:dyDescent="0.25">
      <c r="A9" s="432" t="s">
        <v>3</v>
      </c>
      <c r="B9" s="432" t="s">
        <v>4</v>
      </c>
      <c r="C9" s="434" t="s">
        <v>5</v>
      </c>
      <c r="D9" s="436" t="s">
        <v>6</v>
      </c>
      <c r="E9" s="429" t="s">
        <v>26</v>
      </c>
      <c r="F9" s="430"/>
      <c r="G9" s="430"/>
      <c r="H9" s="430"/>
      <c r="I9" s="430"/>
      <c r="J9" s="430"/>
      <c r="K9" s="430"/>
      <c r="L9" s="431"/>
      <c r="M9" s="429" t="s">
        <v>8</v>
      </c>
      <c r="N9" s="430"/>
      <c r="O9" s="430"/>
      <c r="P9" s="430"/>
      <c r="Q9" s="430"/>
      <c r="R9" s="430"/>
      <c r="S9" s="430"/>
      <c r="T9" s="431"/>
      <c r="U9" s="91"/>
      <c r="V9" s="429" t="s">
        <v>9</v>
      </c>
      <c r="W9" s="430"/>
      <c r="X9" s="430"/>
      <c r="Y9" s="430"/>
      <c r="Z9" s="430"/>
      <c r="AA9" s="430"/>
      <c r="AB9" s="430"/>
      <c r="AC9" s="431"/>
      <c r="AD9" s="429" t="s">
        <v>10</v>
      </c>
      <c r="AE9" s="430"/>
      <c r="AF9" s="430"/>
      <c r="AG9" s="430"/>
      <c r="AH9" s="430"/>
      <c r="AI9" s="430"/>
      <c r="AJ9" s="430"/>
      <c r="AK9" s="431"/>
      <c r="AL9" s="429" t="s">
        <v>27</v>
      </c>
      <c r="AM9" s="430"/>
      <c r="AN9" s="430"/>
      <c r="AO9" s="430"/>
      <c r="AP9" s="430"/>
      <c r="AQ9" s="430"/>
      <c r="AR9" s="430"/>
      <c r="AS9" s="431"/>
    </row>
    <row r="10" spans="1:45" s="96" customFormat="1" ht="21" customHeight="1" thickBot="1" x14ac:dyDescent="0.3">
      <c r="A10" s="433"/>
      <c r="B10" s="433"/>
      <c r="C10" s="435"/>
      <c r="D10" s="437"/>
      <c r="E10" s="93">
        <v>1</v>
      </c>
      <c r="F10" s="94">
        <v>2</v>
      </c>
      <c r="G10" s="94">
        <v>3</v>
      </c>
      <c r="H10" s="94">
        <v>4</v>
      </c>
      <c r="I10" s="94">
        <v>5</v>
      </c>
      <c r="J10" s="94">
        <v>6</v>
      </c>
      <c r="K10" s="94">
        <v>7</v>
      </c>
      <c r="L10" s="95" t="s">
        <v>12</v>
      </c>
      <c r="M10" s="93">
        <v>1</v>
      </c>
      <c r="N10" s="94">
        <v>2</v>
      </c>
      <c r="O10" s="94">
        <v>3</v>
      </c>
      <c r="P10" s="94">
        <v>4</v>
      </c>
      <c r="Q10" s="94">
        <v>5</v>
      </c>
      <c r="R10" s="94">
        <v>6</v>
      </c>
      <c r="S10" s="94">
        <v>7</v>
      </c>
      <c r="T10" s="95"/>
      <c r="U10" s="93" t="s">
        <v>12</v>
      </c>
      <c r="V10" s="93">
        <v>1</v>
      </c>
      <c r="W10" s="94">
        <v>2</v>
      </c>
      <c r="X10" s="94">
        <v>3</v>
      </c>
      <c r="Y10" s="94">
        <v>4</v>
      </c>
      <c r="Z10" s="94">
        <v>5</v>
      </c>
      <c r="AA10" s="94">
        <v>6</v>
      </c>
      <c r="AB10" s="94">
        <v>7</v>
      </c>
      <c r="AC10" s="95" t="s">
        <v>12</v>
      </c>
      <c r="AD10" s="93">
        <v>1</v>
      </c>
      <c r="AE10" s="94">
        <v>2</v>
      </c>
      <c r="AF10" s="94">
        <v>3</v>
      </c>
      <c r="AG10" s="94">
        <v>4</v>
      </c>
      <c r="AH10" s="94">
        <v>5</v>
      </c>
      <c r="AI10" s="94">
        <v>6</v>
      </c>
      <c r="AJ10" s="94">
        <v>7</v>
      </c>
      <c r="AK10" s="95" t="s">
        <v>12</v>
      </c>
      <c r="AL10" s="93">
        <v>1</v>
      </c>
      <c r="AM10" s="94">
        <v>2</v>
      </c>
      <c r="AN10" s="94">
        <v>3</v>
      </c>
      <c r="AO10" s="94">
        <v>4</v>
      </c>
      <c r="AP10" s="94">
        <v>5</v>
      </c>
      <c r="AQ10" s="94">
        <v>6</v>
      </c>
      <c r="AR10" s="94">
        <v>7</v>
      </c>
      <c r="AS10" s="95" t="s">
        <v>12</v>
      </c>
    </row>
    <row r="11" spans="1:45" ht="30" customHeight="1" x14ac:dyDescent="0.2">
      <c r="A11" s="438" t="s">
        <v>19</v>
      </c>
      <c r="B11" s="97"/>
      <c r="C11" s="98"/>
      <c r="D11" s="99">
        <v>8</v>
      </c>
      <c r="E11" s="81"/>
      <c r="F11" s="80"/>
      <c r="G11" s="80"/>
      <c r="H11" s="80"/>
      <c r="I11" s="80"/>
      <c r="J11" s="80"/>
      <c r="K11" s="80"/>
      <c r="L11" s="82"/>
      <c r="M11" s="83"/>
      <c r="N11" s="79"/>
      <c r="O11" s="79"/>
      <c r="P11" s="79"/>
      <c r="Q11" s="79"/>
      <c r="R11" s="79"/>
      <c r="S11" s="79"/>
      <c r="T11" s="79"/>
      <c r="U11" s="84"/>
      <c r="V11" s="83"/>
      <c r="W11" s="79"/>
      <c r="X11" s="79"/>
      <c r="Y11" s="79"/>
      <c r="Z11" s="79"/>
      <c r="AA11" s="79"/>
      <c r="AB11" s="79"/>
      <c r="AC11" s="85"/>
      <c r="AD11" s="83"/>
      <c r="AE11" s="79" t="s">
        <v>6</v>
      </c>
      <c r="AF11" s="79" t="s">
        <v>6</v>
      </c>
      <c r="AG11" s="79" t="s">
        <v>6</v>
      </c>
      <c r="AH11" s="79" t="s">
        <v>6</v>
      </c>
      <c r="AI11" s="79"/>
      <c r="AJ11" s="79"/>
      <c r="AK11" s="86"/>
      <c r="AL11" s="81"/>
      <c r="AM11" s="87"/>
      <c r="AN11" s="79"/>
      <c r="AO11" s="79"/>
      <c r="AP11" s="88"/>
      <c r="AQ11" s="89"/>
      <c r="AR11" s="89"/>
      <c r="AS11" s="82"/>
    </row>
    <row r="12" spans="1:45" ht="30" customHeight="1" x14ac:dyDescent="0.2">
      <c r="A12" s="439"/>
      <c r="B12" s="97"/>
      <c r="C12" s="98"/>
      <c r="D12" s="149"/>
      <c r="E12" s="81"/>
      <c r="F12" s="80"/>
      <c r="G12" s="80"/>
      <c r="H12" s="80"/>
      <c r="I12" s="80"/>
      <c r="J12" s="80"/>
      <c r="K12" s="80"/>
      <c r="L12" s="82"/>
      <c r="M12" s="83"/>
      <c r="N12" s="79" t="s">
        <v>6</v>
      </c>
      <c r="O12" s="79" t="s">
        <v>6</v>
      </c>
      <c r="P12" s="79" t="s">
        <v>6</v>
      </c>
      <c r="Q12" s="79" t="s">
        <v>6</v>
      </c>
      <c r="R12" s="79"/>
      <c r="S12" s="79"/>
      <c r="T12" s="79"/>
      <c r="U12" s="84"/>
      <c r="V12" s="83"/>
      <c r="W12" s="79"/>
      <c r="X12" s="79"/>
      <c r="Y12" s="79"/>
      <c r="Z12" s="79"/>
      <c r="AA12" s="79"/>
      <c r="AB12" s="79"/>
      <c r="AC12" s="85"/>
      <c r="AD12" s="83"/>
      <c r="AE12" s="79"/>
      <c r="AF12" s="79"/>
      <c r="AG12" s="79"/>
      <c r="AH12" s="79"/>
      <c r="AI12" s="79"/>
      <c r="AJ12" s="79"/>
      <c r="AK12" s="86"/>
      <c r="AL12" s="81"/>
      <c r="AM12" s="87"/>
      <c r="AN12" s="79"/>
      <c r="AO12" s="79"/>
      <c r="AP12" s="88"/>
      <c r="AQ12" s="89"/>
      <c r="AR12" s="89"/>
      <c r="AS12" s="82"/>
    </row>
    <row r="13" spans="1:45" ht="32.25" customHeight="1" x14ac:dyDescent="0.2">
      <c r="A13" s="438" t="s">
        <v>68</v>
      </c>
      <c r="B13" s="100"/>
      <c r="C13" s="98">
        <v>1</v>
      </c>
      <c r="D13" s="99"/>
      <c r="E13" s="81"/>
      <c r="F13" s="80"/>
      <c r="G13" s="80"/>
      <c r="H13" s="80"/>
      <c r="I13" s="80"/>
      <c r="J13" s="80"/>
      <c r="K13" s="80"/>
      <c r="L13" s="82"/>
      <c r="M13" s="83"/>
      <c r="N13" s="79"/>
      <c r="O13" s="79"/>
      <c r="P13" s="79"/>
      <c r="Q13" s="79"/>
      <c r="R13" s="79"/>
      <c r="S13" s="79"/>
      <c r="T13" s="79"/>
      <c r="U13" s="84"/>
      <c r="V13" s="83"/>
      <c r="W13" s="79" t="s">
        <v>5</v>
      </c>
      <c r="X13" s="79"/>
      <c r="Y13" s="79"/>
      <c r="Z13" s="79"/>
      <c r="AA13" s="79"/>
      <c r="AB13" s="79"/>
      <c r="AC13" s="85"/>
      <c r="AD13" s="83"/>
      <c r="AE13" s="79"/>
      <c r="AF13" s="79"/>
      <c r="AG13" s="79"/>
      <c r="AH13" s="79"/>
      <c r="AI13" s="79"/>
      <c r="AJ13" s="79"/>
      <c r="AK13" s="86"/>
      <c r="AL13" s="81"/>
      <c r="AM13" s="101"/>
      <c r="AN13" s="102"/>
      <c r="AO13" s="102"/>
      <c r="AP13" s="88"/>
      <c r="AQ13" s="89"/>
      <c r="AR13" s="89"/>
      <c r="AS13" s="82"/>
    </row>
    <row r="14" spans="1:45" ht="32.25" customHeight="1" x14ac:dyDescent="0.2">
      <c r="A14" s="440"/>
      <c r="B14" s="100"/>
      <c r="C14" s="98"/>
      <c r="D14" s="168">
        <v>1</v>
      </c>
      <c r="E14" s="81"/>
      <c r="F14" s="80"/>
      <c r="G14" s="80"/>
      <c r="H14" s="80"/>
      <c r="I14" s="80"/>
      <c r="J14" s="80"/>
      <c r="K14" s="80"/>
      <c r="L14" s="82"/>
      <c r="M14" s="83"/>
      <c r="N14" s="79"/>
      <c r="O14" s="79"/>
      <c r="P14" s="79"/>
      <c r="Q14" s="79"/>
      <c r="R14" s="79"/>
      <c r="S14" s="79"/>
      <c r="T14" s="79"/>
      <c r="U14" s="84"/>
      <c r="V14" s="83"/>
      <c r="W14" s="79"/>
      <c r="X14" s="79" t="s">
        <v>6</v>
      </c>
      <c r="Y14" s="79"/>
      <c r="Z14" s="79"/>
      <c r="AA14" s="79"/>
      <c r="AB14" s="79"/>
      <c r="AC14" s="85"/>
      <c r="AD14" s="83"/>
      <c r="AE14" s="79"/>
      <c r="AF14" s="79"/>
      <c r="AG14" s="79"/>
      <c r="AH14" s="79"/>
      <c r="AI14" s="79"/>
      <c r="AJ14" s="79"/>
      <c r="AK14" s="86"/>
      <c r="AL14" s="104"/>
      <c r="AM14" s="101"/>
      <c r="AN14" s="102"/>
      <c r="AO14" s="102"/>
      <c r="AP14" s="88"/>
      <c r="AQ14" s="89"/>
      <c r="AR14" s="89"/>
      <c r="AS14" s="105"/>
    </row>
    <row r="15" spans="1:45" ht="32.25" customHeight="1" x14ac:dyDescent="0.2">
      <c r="A15" s="205" t="s">
        <v>70</v>
      </c>
      <c r="B15" s="199"/>
      <c r="C15" s="203">
        <v>1</v>
      </c>
      <c r="D15" s="168">
        <v>1</v>
      </c>
      <c r="E15" s="104"/>
      <c r="F15" s="89" t="s">
        <v>5</v>
      </c>
      <c r="G15" s="89" t="s">
        <v>6</v>
      </c>
      <c r="H15" s="89"/>
      <c r="I15" s="89"/>
      <c r="J15" s="89"/>
      <c r="K15" s="89"/>
      <c r="L15" s="105"/>
      <c r="M15" s="103"/>
      <c r="N15" s="102"/>
      <c r="O15" s="102"/>
      <c r="P15" s="102"/>
      <c r="Q15" s="102"/>
      <c r="R15" s="102"/>
      <c r="S15" s="102"/>
      <c r="T15" s="102"/>
      <c r="U15" s="107"/>
      <c r="V15" s="103"/>
      <c r="W15" s="102"/>
      <c r="X15" s="102"/>
      <c r="Y15" s="102"/>
      <c r="Z15" s="102"/>
      <c r="AA15" s="102"/>
      <c r="AB15" s="102"/>
      <c r="AC15" s="108"/>
      <c r="AD15" s="83"/>
      <c r="AE15" s="79"/>
      <c r="AF15" s="79"/>
      <c r="AG15" s="79"/>
      <c r="AH15" s="79"/>
      <c r="AI15" s="79"/>
      <c r="AJ15" s="79"/>
      <c r="AK15" s="191"/>
      <c r="AL15" s="79"/>
      <c r="AM15" s="79"/>
      <c r="AN15" s="79"/>
      <c r="AO15" s="79"/>
      <c r="AP15" s="79"/>
      <c r="AQ15" s="79"/>
      <c r="AR15" s="79"/>
      <c r="AS15" s="79"/>
    </row>
    <row r="16" spans="1:45" ht="32.25" customHeight="1" x14ac:dyDescent="0.2">
      <c r="A16" s="205" t="s">
        <v>71</v>
      </c>
      <c r="B16" s="199"/>
      <c r="C16" s="203">
        <v>2</v>
      </c>
      <c r="D16" s="168"/>
      <c r="E16" s="104"/>
      <c r="F16" s="89"/>
      <c r="G16" s="89"/>
      <c r="H16" s="89" t="s">
        <v>5</v>
      </c>
      <c r="I16" s="89" t="s">
        <v>5</v>
      </c>
      <c r="J16" s="89"/>
      <c r="K16" s="89"/>
      <c r="L16" s="105"/>
      <c r="M16" s="103"/>
      <c r="N16" s="102"/>
      <c r="O16" s="102"/>
      <c r="P16" s="102"/>
      <c r="Q16" s="102"/>
      <c r="R16" s="102"/>
      <c r="S16" s="102"/>
      <c r="T16" s="102"/>
      <c r="U16" s="107"/>
      <c r="V16" s="103"/>
      <c r="W16" s="102"/>
      <c r="X16" s="102"/>
      <c r="Y16" s="102"/>
      <c r="Z16" s="102"/>
      <c r="AA16" s="102"/>
      <c r="AB16" s="102"/>
      <c r="AC16" s="108"/>
      <c r="AD16" s="83"/>
      <c r="AE16" s="79"/>
      <c r="AF16" s="79"/>
      <c r="AG16" s="79"/>
      <c r="AH16" s="79"/>
      <c r="AI16" s="79"/>
      <c r="AJ16" s="79"/>
      <c r="AK16" s="191"/>
      <c r="AL16" s="79"/>
      <c r="AM16" s="79"/>
      <c r="AN16" s="79"/>
      <c r="AO16" s="79"/>
      <c r="AP16" s="79"/>
      <c r="AQ16" s="79"/>
      <c r="AR16" s="79"/>
      <c r="AS16" s="79"/>
    </row>
    <row r="17" spans="1:45" ht="32.25" customHeight="1" x14ac:dyDescent="0.2">
      <c r="A17" s="205" t="s">
        <v>72</v>
      </c>
      <c r="B17" s="190"/>
      <c r="C17" s="106">
        <v>1</v>
      </c>
      <c r="D17" s="168">
        <v>1</v>
      </c>
      <c r="E17" s="104"/>
      <c r="F17" s="89"/>
      <c r="G17" s="89"/>
      <c r="H17" s="89"/>
      <c r="I17" s="89"/>
      <c r="J17" s="89" t="s">
        <v>5</v>
      </c>
      <c r="K17" s="89" t="s">
        <v>6</v>
      </c>
      <c r="L17" s="105"/>
      <c r="M17" s="103"/>
      <c r="N17" s="102"/>
      <c r="O17" s="102"/>
      <c r="P17" s="102"/>
      <c r="Q17" s="102"/>
      <c r="R17" s="102"/>
      <c r="S17" s="102"/>
      <c r="T17" s="102"/>
      <c r="U17" s="107"/>
      <c r="V17" s="103"/>
      <c r="W17" s="102"/>
      <c r="X17" s="102"/>
      <c r="Y17" s="102"/>
      <c r="Z17" s="102"/>
      <c r="AA17" s="102"/>
      <c r="AB17" s="102"/>
      <c r="AC17" s="108"/>
      <c r="AD17" s="83"/>
      <c r="AE17" s="79"/>
      <c r="AF17" s="79"/>
      <c r="AG17" s="79"/>
      <c r="AH17" s="79"/>
      <c r="AI17" s="79"/>
      <c r="AJ17" s="79"/>
      <c r="AK17" s="191"/>
      <c r="AL17" s="79"/>
      <c r="AM17" s="79"/>
      <c r="AN17" s="79"/>
      <c r="AO17" s="79"/>
      <c r="AP17" s="79"/>
      <c r="AQ17" s="79"/>
      <c r="AR17" s="79"/>
      <c r="AS17" s="79"/>
    </row>
    <row r="18" spans="1:45" ht="27.75" customHeight="1" x14ac:dyDescent="0.2">
      <c r="A18" s="441" t="s">
        <v>69</v>
      </c>
      <c r="B18" s="196"/>
      <c r="C18" s="106">
        <v>2</v>
      </c>
      <c r="D18" s="99"/>
      <c r="E18" s="104"/>
      <c r="F18" s="89"/>
      <c r="G18" s="89"/>
      <c r="H18" s="89"/>
      <c r="I18" s="89"/>
      <c r="J18" s="89"/>
      <c r="K18" s="89"/>
      <c r="L18" s="105"/>
      <c r="M18" s="103"/>
      <c r="N18" s="102"/>
      <c r="O18" s="102"/>
      <c r="P18" s="102"/>
      <c r="Q18" s="102"/>
      <c r="R18" s="102"/>
      <c r="S18" s="102"/>
      <c r="T18" s="102"/>
      <c r="U18" s="107"/>
      <c r="V18" s="103"/>
      <c r="W18" s="102"/>
      <c r="X18" s="102"/>
      <c r="Y18" s="102" t="s">
        <v>5</v>
      </c>
      <c r="Z18" s="102" t="s">
        <v>5</v>
      </c>
      <c r="AA18" s="102"/>
      <c r="AB18" s="102"/>
      <c r="AC18" s="108"/>
      <c r="AD18" s="83"/>
      <c r="AE18" s="79"/>
      <c r="AF18" s="79"/>
      <c r="AG18" s="79"/>
      <c r="AH18" s="79"/>
      <c r="AI18" s="79"/>
      <c r="AJ18" s="79"/>
      <c r="AK18" s="204"/>
      <c r="AL18" s="79"/>
      <c r="AM18" s="79"/>
      <c r="AN18" s="79"/>
      <c r="AO18" s="79"/>
      <c r="AP18" s="79"/>
      <c r="AQ18" s="79"/>
      <c r="AR18" s="79"/>
      <c r="AS18" s="79"/>
    </row>
    <row r="19" spans="1:45" ht="27.75" customHeight="1" x14ac:dyDescent="0.2">
      <c r="A19" s="442"/>
      <c r="B19" s="196"/>
      <c r="C19" s="106"/>
      <c r="D19" s="168">
        <v>2</v>
      </c>
      <c r="E19" s="104"/>
      <c r="F19" s="89"/>
      <c r="G19" s="89"/>
      <c r="H19" s="89"/>
      <c r="I19" s="89"/>
      <c r="J19" s="89"/>
      <c r="K19" s="89"/>
      <c r="L19" s="105"/>
      <c r="M19" s="103"/>
      <c r="N19" s="102"/>
      <c r="O19" s="102"/>
      <c r="P19" s="102"/>
      <c r="Q19" s="102"/>
      <c r="R19" s="102"/>
      <c r="S19" s="102"/>
      <c r="T19" s="102"/>
      <c r="U19" s="107"/>
      <c r="V19" s="103"/>
      <c r="W19" s="102"/>
      <c r="X19" s="102"/>
      <c r="Y19" s="102"/>
      <c r="Z19" s="102"/>
      <c r="AA19" s="102" t="s">
        <v>6</v>
      </c>
      <c r="AB19" s="102" t="s">
        <v>6</v>
      </c>
      <c r="AC19" s="108"/>
      <c r="AD19" s="83"/>
      <c r="AE19" s="79"/>
      <c r="AF19" s="79"/>
      <c r="AG19" s="79"/>
      <c r="AH19" s="79"/>
      <c r="AI19" s="79"/>
      <c r="AJ19" s="79"/>
      <c r="AK19" s="204"/>
      <c r="AL19" s="79"/>
      <c r="AM19" s="79"/>
      <c r="AN19" s="79"/>
      <c r="AO19" s="79"/>
      <c r="AP19" s="79"/>
      <c r="AQ19" s="79"/>
      <c r="AR19" s="79"/>
      <c r="AS19" s="79"/>
    </row>
    <row r="20" spans="1:45" ht="19.5" customHeight="1" x14ac:dyDescent="0.2">
      <c r="A20" s="443" t="s">
        <v>20</v>
      </c>
      <c r="B20" s="444"/>
      <c r="C20" s="109">
        <f>SUM(C11:C19)</f>
        <v>7</v>
      </c>
      <c r="D20" s="110">
        <f>SUM(D11:D19)</f>
        <v>13</v>
      </c>
      <c r="E20" s="447"/>
      <c r="F20" s="448"/>
      <c r="G20" s="448"/>
      <c r="H20" s="448"/>
      <c r="I20" s="448"/>
      <c r="J20" s="448"/>
      <c r="K20" s="448"/>
      <c r="L20" s="449"/>
      <c r="M20" s="453"/>
      <c r="N20" s="448"/>
      <c r="O20" s="448"/>
      <c r="P20" s="448"/>
      <c r="Q20" s="448"/>
      <c r="R20" s="448"/>
      <c r="S20" s="448"/>
      <c r="T20" s="448"/>
      <c r="U20" s="449"/>
      <c r="V20" s="453"/>
      <c r="W20" s="448"/>
      <c r="X20" s="448"/>
      <c r="Y20" s="448"/>
      <c r="Z20" s="448"/>
      <c r="AA20" s="448"/>
      <c r="AB20" s="448"/>
      <c r="AC20" s="449"/>
      <c r="AD20" s="447"/>
      <c r="AE20" s="448"/>
      <c r="AF20" s="448"/>
      <c r="AG20" s="448"/>
      <c r="AH20" s="448"/>
      <c r="AI20" s="448"/>
      <c r="AJ20" s="448"/>
      <c r="AK20" s="449"/>
      <c r="AL20" s="447"/>
      <c r="AM20" s="448"/>
      <c r="AN20" s="448"/>
      <c r="AO20" s="448"/>
      <c r="AP20" s="448"/>
      <c r="AQ20" s="448"/>
      <c r="AR20" s="448"/>
      <c r="AS20" s="449"/>
    </row>
    <row r="21" spans="1:45" ht="19.5" customHeight="1" thickBot="1" x14ac:dyDescent="0.25">
      <c r="A21" s="445"/>
      <c r="B21" s="446"/>
      <c r="C21" s="450">
        <f>C20+D20</f>
        <v>20</v>
      </c>
      <c r="D21" s="452"/>
      <c r="E21" s="450"/>
      <c r="F21" s="451"/>
      <c r="G21" s="451"/>
      <c r="H21" s="451"/>
      <c r="I21" s="451"/>
      <c r="J21" s="451"/>
      <c r="K21" s="451"/>
      <c r="L21" s="452"/>
      <c r="M21" s="450"/>
      <c r="N21" s="451"/>
      <c r="O21" s="451"/>
      <c r="P21" s="451"/>
      <c r="Q21" s="451"/>
      <c r="R21" s="451"/>
      <c r="S21" s="451"/>
      <c r="T21" s="451"/>
      <c r="U21" s="452"/>
      <c r="V21" s="450"/>
      <c r="W21" s="451"/>
      <c r="X21" s="451"/>
      <c r="Y21" s="451"/>
      <c r="Z21" s="451"/>
      <c r="AA21" s="451"/>
      <c r="AB21" s="451"/>
      <c r="AC21" s="452"/>
      <c r="AD21" s="450"/>
      <c r="AE21" s="451"/>
      <c r="AF21" s="451"/>
      <c r="AG21" s="451"/>
      <c r="AH21" s="451"/>
      <c r="AI21" s="451"/>
      <c r="AJ21" s="451"/>
      <c r="AK21" s="452"/>
      <c r="AL21" s="450"/>
      <c r="AM21" s="451"/>
      <c r="AN21" s="451"/>
      <c r="AO21" s="451"/>
      <c r="AP21" s="451"/>
      <c r="AQ21" s="451"/>
      <c r="AR21" s="451"/>
      <c r="AS21" s="452"/>
    </row>
    <row r="23" spans="1:45" ht="15.75" x14ac:dyDescent="0.25">
      <c r="A23" s="358" t="s">
        <v>23</v>
      </c>
      <c r="B23" s="358"/>
      <c r="C23" s="358"/>
      <c r="D23" s="358"/>
      <c r="E23" s="358"/>
      <c r="F23" s="358"/>
      <c r="G23" s="358"/>
      <c r="H23" s="358"/>
      <c r="I23" s="358"/>
      <c r="J23" s="358"/>
      <c r="K23" s="358"/>
      <c r="L23" s="358"/>
      <c r="M23" s="358"/>
      <c r="N23" s="358"/>
      <c r="O23" s="358"/>
      <c r="P23" s="358"/>
      <c r="Q23" s="358"/>
      <c r="R23" s="358"/>
      <c r="S23" s="358"/>
      <c r="T23" s="358"/>
      <c r="U23" s="358"/>
      <c r="V23" s="358"/>
      <c r="W23" s="358"/>
      <c r="X23" s="358"/>
      <c r="Y23" s="358"/>
      <c r="Z23" s="358"/>
      <c r="AA23" s="358"/>
      <c r="AB23" s="358"/>
      <c r="AC23" s="358"/>
      <c r="AD23" s="358"/>
      <c r="AE23" s="358"/>
      <c r="AF23" s="358"/>
      <c r="AG23" s="358"/>
      <c r="AH23" s="358"/>
      <c r="AI23" s="358"/>
      <c r="AJ23" s="358"/>
      <c r="AK23" s="358"/>
      <c r="AL23" s="358"/>
      <c r="AM23" s="358"/>
      <c r="AN23" s="358"/>
      <c r="AO23" s="358"/>
      <c r="AP23" s="358"/>
      <c r="AQ23" s="358"/>
      <c r="AR23" s="358"/>
      <c r="AS23" s="358"/>
    </row>
    <row r="27" spans="1:45" x14ac:dyDescent="0.2">
      <c r="A27" s="454"/>
    </row>
    <row r="28" spans="1:45" x14ac:dyDescent="0.2">
      <c r="A28" s="454"/>
    </row>
  </sheetData>
  <mergeCells count="32">
    <mergeCell ref="AD20:AK21"/>
    <mergeCell ref="AL20:AS21"/>
    <mergeCell ref="C21:D21"/>
    <mergeCell ref="A23:AS23"/>
    <mergeCell ref="A27:A28"/>
    <mergeCell ref="V20:AC21"/>
    <mergeCell ref="A11:A12"/>
    <mergeCell ref="A13:A14"/>
    <mergeCell ref="M9:T9"/>
    <mergeCell ref="A18:A19"/>
    <mergeCell ref="A20:B21"/>
    <mergeCell ref="E20:L21"/>
    <mergeCell ref="M20:U21"/>
    <mergeCell ref="V9:AC9"/>
    <mergeCell ref="AD9:AK9"/>
    <mergeCell ref="AL9:AS9"/>
    <mergeCell ref="A9:A10"/>
    <mergeCell ref="B9:B10"/>
    <mergeCell ref="C9:C10"/>
    <mergeCell ref="D9:D10"/>
    <mergeCell ref="E9:L9"/>
    <mergeCell ref="E8:L8"/>
    <mergeCell ref="M8:U8"/>
    <mergeCell ref="V8:AC8"/>
    <mergeCell ref="AD8:AK8"/>
    <mergeCell ref="AL8:AS8"/>
    <mergeCell ref="A7:AS7"/>
    <mergeCell ref="A1:Q1"/>
    <mergeCell ref="AK1:AS1"/>
    <mergeCell ref="A2:AS2"/>
    <mergeCell ref="A4:AS4"/>
    <mergeCell ref="A6:AS6"/>
  </mergeCells>
  <printOptions horizontalCentered="1"/>
  <pageMargins left="0.35433070866141736" right="0.35433070866141736" top="0.98425196850393704" bottom="0.98425196850393704" header="0.51181102362204722" footer="0.51181102362204722"/>
  <pageSetup paperSize="9" scale="5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S26"/>
  <sheetViews>
    <sheetView topLeftCell="A7" zoomScale="93" zoomScaleNormal="93" workbookViewId="0">
      <selection activeCell="B12" sqref="B12"/>
    </sheetView>
  </sheetViews>
  <sheetFormatPr defaultRowHeight="12.75" x14ac:dyDescent="0.2"/>
  <cols>
    <col min="1" max="1" width="20.28515625" style="1" customWidth="1"/>
    <col min="2" max="2" width="27.42578125" style="1" customWidth="1"/>
    <col min="3" max="4" width="3.140625" style="1" customWidth="1"/>
    <col min="5" max="11" width="2.7109375" style="1" customWidth="1"/>
    <col min="12" max="12" width="8" style="1" customWidth="1"/>
    <col min="13" max="14" width="2.7109375" style="1" customWidth="1"/>
    <col min="15" max="15" width="2.5703125" style="1" bestFit="1" customWidth="1"/>
    <col min="16" max="19" width="2.7109375" style="1" customWidth="1"/>
    <col min="20" max="20" width="11.28515625" style="1" customWidth="1"/>
    <col min="21" max="27" width="2.7109375" style="1" customWidth="1"/>
    <col min="28" max="28" width="11.28515625" style="1" customWidth="1"/>
    <col min="29" max="35" width="2.7109375" style="1" customWidth="1"/>
    <col min="36" max="36" width="11.28515625" style="1" customWidth="1"/>
    <col min="37" max="37" width="2.7109375" style="1" customWidth="1"/>
    <col min="38" max="38" width="3.7109375" style="1" customWidth="1"/>
    <col min="39" max="43" width="2.7109375" style="1" customWidth="1"/>
    <col min="44" max="44" width="11.28515625" style="1" customWidth="1"/>
    <col min="45" max="16384" width="9.140625" style="1"/>
  </cols>
  <sheetData>
    <row r="1" spans="1:44" ht="18" x14ac:dyDescent="0.25">
      <c r="A1" s="317" t="s">
        <v>24</v>
      </c>
      <c r="B1" s="317"/>
      <c r="J1" s="317" t="s">
        <v>76</v>
      </c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5"/>
      <c r="AD1" s="35"/>
      <c r="AE1" s="35"/>
      <c r="AF1" s="35"/>
      <c r="AG1" s="35"/>
      <c r="AH1" s="35"/>
      <c r="AI1" s="35"/>
      <c r="AJ1" s="35"/>
    </row>
    <row r="2" spans="1:44" x14ac:dyDescent="0.2"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</row>
    <row r="3" spans="1:44" ht="23.25" x14ac:dyDescent="0.35">
      <c r="A3" s="316" t="s">
        <v>1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6"/>
      <c r="AL3" s="316"/>
      <c r="AM3" s="316"/>
      <c r="AN3" s="316"/>
      <c r="AO3" s="316"/>
      <c r="AP3" s="316"/>
      <c r="AQ3" s="316"/>
      <c r="AR3" s="316"/>
    </row>
    <row r="4" spans="1:44" ht="23.25" x14ac:dyDescent="0.3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1:44" ht="18" x14ac:dyDescent="0.25">
      <c r="A5" s="317" t="s">
        <v>100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17"/>
      <c r="AL5" s="317"/>
      <c r="AM5" s="317"/>
      <c r="AN5" s="317"/>
      <c r="AO5" s="317"/>
      <c r="AP5" s="317"/>
      <c r="AQ5" s="317"/>
      <c r="AR5" s="317"/>
    </row>
    <row r="6" spans="1:44" ht="24" thickBot="1" x14ac:dyDescent="0.4">
      <c r="A6" s="363"/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363"/>
      <c r="AC6" s="363"/>
      <c r="AD6" s="363"/>
      <c r="AE6" s="363"/>
      <c r="AF6" s="363"/>
      <c r="AG6" s="363"/>
      <c r="AH6" s="363"/>
      <c r="AI6" s="363"/>
      <c r="AJ6" s="363"/>
      <c r="AK6" s="363"/>
      <c r="AL6" s="363"/>
      <c r="AM6" s="363"/>
      <c r="AN6" s="363"/>
      <c r="AO6" s="363"/>
      <c r="AP6" s="363"/>
      <c r="AQ6" s="363"/>
      <c r="AR6" s="363"/>
    </row>
    <row r="7" spans="1:44" ht="24" thickBot="1" x14ac:dyDescent="0.4">
      <c r="A7" s="38"/>
      <c r="B7" s="38"/>
      <c r="C7" s="38"/>
      <c r="D7" s="38"/>
      <c r="E7" s="318" t="s">
        <v>74</v>
      </c>
      <c r="F7" s="319"/>
      <c r="G7" s="319"/>
      <c r="H7" s="319"/>
      <c r="I7" s="319"/>
      <c r="J7" s="319"/>
      <c r="K7" s="319"/>
      <c r="L7" s="320"/>
      <c r="M7" s="318" t="s">
        <v>74</v>
      </c>
      <c r="N7" s="319"/>
      <c r="O7" s="319"/>
      <c r="P7" s="319"/>
      <c r="Q7" s="319"/>
      <c r="R7" s="319"/>
      <c r="S7" s="319"/>
      <c r="T7" s="320"/>
      <c r="U7" s="318" t="s">
        <v>74</v>
      </c>
      <c r="V7" s="319"/>
      <c r="W7" s="319"/>
      <c r="X7" s="319"/>
      <c r="Y7" s="319"/>
      <c r="Z7" s="319"/>
      <c r="AA7" s="319"/>
      <c r="AB7" s="320"/>
      <c r="AC7" s="318" t="s">
        <v>74</v>
      </c>
      <c r="AD7" s="319"/>
      <c r="AE7" s="319"/>
      <c r="AF7" s="319"/>
      <c r="AG7" s="319"/>
      <c r="AH7" s="319"/>
      <c r="AI7" s="319"/>
      <c r="AJ7" s="320"/>
      <c r="AK7" s="455" t="s">
        <v>74</v>
      </c>
      <c r="AL7" s="455"/>
      <c r="AM7" s="455"/>
      <c r="AN7" s="455"/>
      <c r="AO7" s="455"/>
      <c r="AP7" s="455"/>
      <c r="AQ7" s="455"/>
      <c r="AR7" s="456"/>
    </row>
    <row r="8" spans="1:44" ht="17.45" customHeight="1" x14ac:dyDescent="0.2">
      <c r="A8" s="369" t="s">
        <v>3</v>
      </c>
      <c r="B8" s="459" t="s">
        <v>4</v>
      </c>
      <c r="C8" s="369" t="s">
        <v>5</v>
      </c>
      <c r="D8" s="371" t="s">
        <v>6</v>
      </c>
      <c r="E8" s="332" t="s">
        <v>26</v>
      </c>
      <c r="F8" s="333"/>
      <c r="G8" s="333"/>
      <c r="H8" s="333"/>
      <c r="I8" s="333"/>
      <c r="J8" s="333"/>
      <c r="K8" s="333"/>
      <c r="L8" s="334"/>
      <c r="M8" s="405" t="s">
        <v>8</v>
      </c>
      <c r="N8" s="406"/>
      <c r="O8" s="406"/>
      <c r="P8" s="406"/>
      <c r="Q8" s="406"/>
      <c r="R8" s="406"/>
      <c r="S8" s="406"/>
      <c r="T8" s="408"/>
      <c r="U8" s="405" t="s">
        <v>9</v>
      </c>
      <c r="V8" s="406"/>
      <c r="W8" s="406"/>
      <c r="X8" s="406"/>
      <c r="Y8" s="406"/>
      <c r="Z8" s="406"/>
      <c r="AA8" s="406"/>
      <c r="AB8" s="408"/>
      <c r="AC8" s="405" t="s">
        <v>10</v>
      </c>
      <c r="AD8" s="406"/>
      <c r="AE8" s="406"/>
      <c r="AF8" s="406"/>
      <c r="AG8" s="406"/>
      <c r="AH8" s="406"/>
      <c r="AI8" s="406"/>
      <c r="AJ8" s="408"/>
      <c r="AK8" s="464" t="s">
        <v>27</v>
      </c>
      <c r="AL8" s="406"/>
      <c r="AM8" s="406"/>
      <c r="AN8" s="406"/>
      <c r="AO8" s="406"/>
      <c r="AP8" s="406"/>
      <c r="AQ8" s="406"/>
      <c r="AR8" s="408"/>
    </row>
    <row r="9" spans="1:44" s="46" customFormat="1" ht="18.75" customHeight="1" x14ac:dyDescent="0.2">
      <c r="A9" s="458"/>
      <c r="B9" s="460"/>
      <c r="C9" s="458"/>
      <c r="D9" s="468"/>
      <c r="E9" s="45">
        <v>1</v>
      </c>
      <c r="F9" s="43">
        <v>2</v>
      </c>
      <c r="G9" s="43">
        <v>3</v>
      </c>
      <c r="H9" s="43">
        <v>4</v>
      </c>
      <c r="I9" s="43">
        <v>5</v>
      </c>
      <c r="J9" s="43">
        <v>6</v>
      </c>
      <c r="K9" s="43">
        <v>7</v>
      </c>
      <c r="L9" s="44" t="s">
        <v>12</v>
      </c>
      <c r="M9" s="63">
        <v>1</v>
      </c>
      <c r="N9" s="64">
        <v>2</v>
      </c>
      <c r="O9" s="64">
        <v>3</v>
      </c>
      <c r="P9" s="64">
        <v>4</v>
      </c>
      <c r="Q9" s="64">
        <v>5</v>
      </c>
      <c r="R9" s="64">
        <v>6</v>
      </c>
      <c r="S9" s="64">
        <v>7</v>
      </c>
      <c r="T9" s="133" t="s">
        <v>12</v>
      </c>
      <c r="U9" s="63">
        <v>1</v>
      </c>
      <c r="V9" s="64">
        <v>2</v>
      </c>
      <c r="W9" s="64">
        <v>3</v>
      </c>
      <c r="X9" s="64">
        <v>4</v>
      </c>
      <c r="Y9" s="64">
        <v>5</v>
      </c>
      <c r="Z9" s="64">
        <v>6</v>
      </c>
      <c r="AA9" s="64">
        <v>7</v>
      </c>
      <c r="AB9" s="65" t="s">
        <v>12</v>
      </c>
      <c r="AC9" s="136">
        <v>1</v>
      </c>
      <c r="AD9" s="134">
        <v>2</v>
      </c>
      <c r="AE9" s="134">
        <v>3</v>
      </c>
      <c r="AF9" s="134">
        <v>4</v>
      </c>
      <c r="AG9" s="134">
        <v>5</v>
      </c>
      <c r="AH9" s="134">
        <v>6</v>
      </c>
      <c r="AI9" s="134">
        <v>7</v>
      </c>
      <c r="AJ9" s="133" t="s">
        <v>12</v>
      </c>
      <c r="AK9" s="135">
        <v>1</v>
      </c>
      <c r="AL9" s="134">
        <v>2</v>
      </c>
      <c r="AM9" s="134">
        <v>3</v>
      </c>
      <c r="AN9" s="134">
        <v>4</v>
      </c>
      <c r="AO9" s="134">
        <v>5</v>
      </c>
      <c r="AP9" s="134">
        <v>6</v>
      </c>
      <c r="AQ9" s="134">
        <v>7</v>
      </c>
      <c r="AR9" s="133" t="s">
        <v>12</v>
      </c>
    </row>
    <row r="10" spans="1:44" ht="36.75" customHeight="1" x14ac:dyDescent="0.2">
      <c r="A10" s="192" t="s">
        <v>52</v>
      </c>
      <c r="B10" s="138"/>
      <c r="C10" s="17">
        <v>1</v>
      </c>
      <c r="D10" s="22"/>
      <c r="E10" s="148"/>
      <c r="F10" s="14"/>
      <c r="G10" s="14"/>
      <c r="H10" s="14"/>
      <c r="I10" s="14"/>
      <c r="J10" s="14"/>
      <c r="K10" s="14"/>
      <c r="L10" s="19"/>
      <c r="M10" s="148"/>
      <c r="N10" s="14"/>
      <c r="O10" s="14"/>
      <c r="P10" s="14"/>
      <c r="Q10" s="14"/>
      <c r="R10" s="14"/>
      <c r="S10" s="14" t="s">
        <v>5</v>
      </c>
      <c r="T10" s="165"/>
      <c r="U10" s="148"/>
      <c r="V10" s="14"/>
      <c r="W10" s="14"/>
      <c r="X10" s="14"/>
      <c r="Y10" s="14"/>
      <c r="Z10" s="14"/>
      <c r="AA10" s="14"/>
      <c r="AB10" s="19"/>
      <c r="AC10" s="132"/>
      <c r="AD10" s="129"/>
      <c r="AE10" s="129"/>
      <c r="AF10" s="129"/>
      <c r="AG10" s="129"/>
      <c r="AH10" s="129"/>
      <c r="AI10" s="129"/>
      <c r="AJ10" s="130"/>
      <c r="AK10" s="127"/>
      <c r="AL10" s="129"/>
      <c r="AM10" s="121"/>
      <c r="AN10" s="121"/>
      <c r="AO10" s="129"/>
      <c r="AP10" s="129"/>
      <c r="AQ10" s="129"/>
      <c r="AR10" s="125"/>
    </row>
    <row r="11" spans="1:44" ht="27.95" customHeight="1" x14ac:dyDescent="0.2">
      <c r="A11" s="192" t="s">
        <v>51</v>
      </c>
      <c r="B11" s="138"/>
      <c r="C11" s="17">
        <v>2</v>
      </c>
      <c r="D11" s="22"/>
      <c r="E11" s="148"/>
      <c r="F11" s="14"/>
      <c r="G11" s="14"/>
      <c r="H11" s="166"/>
      <c r="I11" s="166"/>
      <c r="J11" s="14"/>
      <c r="K11" s="14"/>
      <c r="L11" s="19"/>
      <c r="M11" s="148"/>
      <c r="N11" s="14"/>
      <c r="O11" s="14"/>
      <c r="P11" s="14" t="s">
        <v>5</v>
      </c>
      <c r="Q11" s="14" t="s">
        <v>5</v>
      </c>
      <c r="R11" s="14"/>
      <c r="S11" s="14"/>
      <c r="T11" s="165"/>
      <c r="U11" s="148"/>
      <c r="V11" s="14"/>
      <c r="W11" s="14"/>
      <c r="X11" s="14"/>
      <c r="Y11" s="14"/>
      <c r="Z11" s="14"/>
      <c r="AA11" s="14"/>
      <c r="AB11" s="19"/>
      <c r="AC11" s="132"/>
      <c r="AD11" s="129"/>
      <c r="AE11" s="129"/>
      <c r="AF11" s="129"/>
      <c r="AG11" s="121"/>
      <c r="AH11" s="121"/>
      <c r="AI11" s="129"/>
      <c r="AJ11" s="130"/>
      <c r="AK11" s="127"/>
      <c r="AL11" s="129"/>
      <c r="AM11" s="121"/>
      <c r="AN11" s="121"/>
      <c r="AO11" s="129"/>
      <c r="AP11" s="129"/>
      <c r="AQ11" s="129"/>
      <c r="AR11" s="125"/>
    </row>
    <row r="12" spans="1:44" ht="33.75" customHeight="1" x14ac:dyDescent="0.2">
      <c r="A12" s="192" t="s">
        <v>50</v>
      </c>
      <c r="B12" s="138"/>
      <c r="C12" s="17">
        <v>1</v>
      </c>
      <c r="D12" s="22"/>
      <c r="E12" s="148"/>
      <c r="F12" s="14"/>
      <c r="G12" s="14"/>
      <c r="H12" s="14"/>
      <c r="I12" s="14"/>
      <c r="J12" s="14"/>
      <c r="K12" s="14"/>
      <c r="L12" s="19"/>
      <c r="M12" s="148"/>
      <c r="N12" s="14"/>
      <c r="O12" s="14"/>
      <c r="P12" s="14"/>
      <c r="Q12" s="14"/>
      <c r="R12" s="14" t="s">
        <v>5</v>
      </c>
      <c r="S12" s="14"/>
      <c r="T12" s="165"/>
      <c r="U12" s="148"/>
      <c r="V12" s="14"/>
      <c r="W12" s="14"/>
      <c r="X12" s="14"/>
      <c r="Y12" s="14"/>
      <c r="Z12" s="14"/>
      <c r="AA12" s="14"/>
      <c r="AB12" s="19"/>
      <c r="AC12" s="131"/>
      <c r="AD12" s="121"/>
      <c r="AE12" s="18"/>
      <c r="AF12" s="123"/>
      <c r="AG12" s="33"/>
      <c r="AH12" s="33"/>
      <c r="AI12" s="122"/>
      <c r="AJ12" s="130"/>
      <c r="AK12" s="127"/>
      <c r="AL12" s="126"/>
      <c r="AM12" s="52"/>
      <c r="AN12" s="52"/>
      <c r="AO12" s="127"/>
      <c r="AP12" s="129"/>
      <c r="AQ12" s="129"/>
      <c r="AR12" s="125"/>
    </row>
    <row r="13" spans="1:44" ht="27.95" customHeight="1" x14ac:dyDescent="0.2">
      <c r="A13" s="192" t="s">
        <v>49</v>
      </c>
      <c r="B13" s="138"/>
      <c r="C13" s="17">
        <v>2</v>
      </c>
      <c r="D13" s="22"/>
      <c r="E13" s="148"/>
      <c r="F13" s="14"/>
      <c r="G13" s="14"/>
      <c r="H13" s="14"/>
      <c r="I13" s="14"/>
      <c r="J13" s="166"/>
      <c r="K13" s="166"/>
      <c r="L13" s="19"/>
      <c r="M13" s="148"/>
      <c r="N13" s="14" t="s">
        <v>5</v>
      </c>
      <c r="O13" s="14" t="s">
        <v>5</v>
      </c>
      <c r="P13" s="14"/>
      <c r="Q13" s="14"/>
      <c r="R13" s="14"/>
      <c r="S13" s="14"/>
      <c r="T13" s="165"/>
      <c r="U13" s="148"/>
      <c r="V13" s="14"/>
      <c r="W13" s="14"/>
      <c r="X13" s="14"/>
      <c r="Y13" s="14"/>
      <c r="Z13" s="14"/>
      <c r="AA13" s="14"/>
      <c r="AB13" s="19"/>
      <c r="AC13" s="47"/>
      <c r="AD13" s="52"/>
      <c r="AE13" s="12"/>
      <c r="AF13" s="52"/>
      <c r="AG13" s="12"/>
      <c r="AH13" s="12"/>
      <c r="AI13" s="52"/>
      <c r="AJ13" s="128"/>
      <c r="AK13" s="127"/>
      <c r="AL13" s="126"/>
      <c r="AM13" s="52"/>
      <c r="AN13" s="52"/>
      <c r="AO13" s="122"/>
      <c r="AP13" s="121"/>
      <c r="AQ13" s="129"/>
      <c r="AR13" s="125"/>
    </row>
    <row r="14" spans="1:44" ht="27.95" customHeight="1" x14ac:dyDescent="0.2">
      <c r="A14" s="465" t="s">
        <v>48</v>
      </c>
      <c r="B14" s="138"/>
      <c r="C14" s="17"/>
      <c r="D14" s="466">
        <v>2</v>
      </c>
      <c r="E14" s="148"/>
      <c r="F14" s="14"/>
      <c r="G14" s="14"/>
      <c r="H14" s="14"/>
      <c r="I14" s="14"/>
      <c r="J14" s="14"/>
      <c r="K14" s="14"/>
      <c r="L14" s="19"/>
      <c r="M14" s="148"/>
      <c r="N14" s="14"/>
      <c r="O14" s="14"/>
      <c r="P14" s="14"/>
      <c r="Q14" s="14"/>
      <c r="R14" s="14"/>
      <c r="S14" s="14"/>
      <c r="T14" s="165"/>
      <c r="U14" s="148"/>
      <c r="V14" s="14"/>
      <c r="W14" s="14"/>
      <c r="X14" s="14"/>
      <c r="Y14" s="14"/>
      <c r="Z14" s="14"/>
      <c r="AA14" s="14"/>
      <c r="AB14" s="19"/>
      <c r="AC14" s="47"/>
      <c r="AD14" s="52"/>
      <c r="AE14" s="12"/>
      <c r="AF14" s="52"/>
      <c r="AG14" s="12"/>
      <c r="AH14" s="14" t="s">
        <v>6</v>
      </c>
      <c r="AI14" s="14" t="s">
        <v>6</v>
      </c>
      <c r="AJ14" s="128"/>
      <c r="AK14" s="127"/>
      <c r="AL14" s="126"/>
      <c r="AM14" s="52"/>
      <c r="AN14" s="52"/>
      <c r="AO14" s="122"/>
      <c r="AP14" s="121"/>
      <c r="AQ14" s="121"/>
      <c r="AR14" s="125"/>
    </row>
    <row r="15" spans="1:44" ht="27.95" customHeight="1" x14ac:dyDescent="0.2">
      <c r="A15" s="465"/>
      <c r="B15" s="23"/>
      <c r="C15" s="17"/>
      <c r="D15" s="467"/>
      <c r="E15" s="148"/>
      <c r="F15" s="14"/>
      <c r="G15" s="14"/>
      <c r="H15" s="14"/>
      <c r="I15" s="14"/>
      <c r="J15" s="14"/>
      <c r="K15" s="14"/>
      <c r="L15" s="19"/>
      <c r="M15" s="148"/>
      <c r="N15" s="14"/>
      <c r="O15" s="14"/>
      <c r="P15" s="14"/>
      <c r="Q15" s="14"/>
      <c r="R15" s="14"/>
      <c r="S15" s="14"/>
      <c r="T15" s="165"/>
      <c r="U15" s="148"/>
      <c r="V15" s="14"/>
      <c r="W15" s="14"/>
      <c r="X15" s="14"/>
      <c r="Y15" s="14"/>
      <c r="Z15" s="14"/>
      <c r="AA15" s="14"/>
      <c r="AB15" s="19"/>
      <c r="AC15" s="47"/>
      <c r="AD15" s="52"/>
      <c r="AE15" s="12"/>
      <c r="AF15" s="52"/>
      <c r="AG15" s="12"/>
      <c r="AH15" s="30" t="s">
        <v>6</v>
      </c>
      <c r="AI15" s="115" t="s">
        <v>6</v>
      </c>
      <c r="AJ15" s="124"/>
      <c r="AK15" s="122"/>
      <c r="AL15" s="123"/>
      <c r="AM15" s="115"/>
      <c r="AN15" s="115"/>
      <c r="AO15" s="122"/>
      <c r="AP15" s="121"/>
      <c r="AQ15" s="121"/>
      <c r="AR15" s="120"/>
    </row>
    <row r="16" spans="1:44" ht="33.75" customHeight="1" x14ac:dyDescent="0.2">
      <c r="A16" s="461" t="s">
        <v>47</v>
      </c>
      <c r="B16" s="138"/>
      <c r="C16" s="17">
        <v>1</v>
      </c>
      <c r="D16" s="151"/>
      <c r="E16" s="20"/>
      <c r="F16" s="14"/>
      <c r="G16" s="14"/>
      <c r="H16" s="14"/>
      <c r="I16" s="14"/>
      <c r="J16" s="14"/>
      <c r="K16" s="14"/>
      <c r="L16" s="19"/>
      <c r="M16" s="148"/>
      <c r="N16" s="14"/>
      <c r="O16" s="14"/>
      <c r="P16" s="14"/>
      <c r="Q16" s="14"/>
      <c r="R16" s="14"/>
      <c r="S16" s="14"/>
      <c r="T16" s="19"/>
      <c r="U16" s="148" t="s">
        <v>5</v>
      </c>
      <c r="V16" s="14"/>
      <c r="W16" s="14"/>
      <c r="X16" s="14"/>
      <c r="Y16" s="14"/>
      <c r="Z16" s="14"/>
      <c r="AA16" s="14"/>
      <c r="AB16" s="19"/>
      <c r="AC16" s="167"/>
      <c r="AD16" s="119"/>
      <c r="AE16" s="118"/>
      <c r="AF16" s="118"/>
      <c r="AG16" s="118"/>
      <c r="AH16" s="52"/>
      <c r="AI16" s="52"/>
      <c r="AJ16" s="53"/>
      <c r="AK16" s="51"/>
      <c r="AL16" s="52"/>
      <c r="AM16" s="52"/>
      <c r="AN16" s="52"/>
      <c r="AO16" s="52"/>
      <c r="AP16" s="52"/>
      <c r="AQ16" s="52"/>
      <c r="AR16" s="53"/>
    </row>
    <row r="17" spans="1:45" ht="26.25" customHeight="1" x14ac:dyDescent="0.2">
      <c r="A17" s="462"/>
      <c r="B17" s="457"/>
      <c r="C17" s="17"/>
      <c r="D17" s="194">
        <v>6</v>
      </c>
      <c r="E17" s="148"/>
      <c r="F17" s="14"/>
      <c r="G17" s="14"/>
      <c r="H17" s="14"/>
      <c r="I17" s="14"/>
      <c r="J17" s="14"/>
      <c r="K17" s="14"/>
      <c r="L17" s="19"/>
      <c r="M17" s="148"/>
      <c r="N17" s="14"/>
      <c r="O17" s="14"/>
      <c r="P17" s="14"/>
      <c r="Q17" s="14"/>
      <c r="R17" s="14"/>
      <c r="S17" s="14"/>
      <c r="T17" s="19"/>
      <c r="U17" s="148"/>
      <c r="V17" s="14" t="s">
        <v>6</v>
      </c>
      <c r="W17" s="14" t="s">
        <v>6</v>
      </c>
      <c r="X17" s="14" t="s">
        <v>6</v>
      </c>
      <c r="Y17" s="14" t="s">
        <v>6</v>
      </c>
      <c r="Z17" s="14" t="s">
        <v>6</v>
      </c>
      <c r="AA17" s="14" t="s">
        <v>6</v>
      </c>
      <c r="AB17" s="19"/>
      <c r="AC17" s="116"/>
      <c r="AD17" s="115"/>
      <c r="AE17" s="115"/>
      <c r="AF17" s="115"/>
      <c r="AG17" s="115"/>
      <c r="AH17" s="52"/>
      <c r="AI17" s="52"/>
      <c r="AJ17" s="53"/>
      <c r="AK17" s="51"/>
      <c r="AL17" s="52"/>
      <c r="AM17" s="52"/>
      <c r="AN17" s="52"/>
      <c r="AO17" s="52"/>
      <c r="AP17" s="52"/>
      <c r="AQ17" s="52"/>
      <c r="AR17" s="22"/>
    </row>
    <row r="18" spans="1:45" ht="21" hidden="1" customHeight="1" x14ac:dyDescent="0.2">
      <c r="A18" s="462"/>
      <c r="B18" s="457"/>
      <c r="C18" s="17"/>
      <c r="D18" s="22"/>
      <c r="E18" s="148"/>
      <c r="F18" s="14"/>
      <c r="G18" s="14"/>
      <c r="H18" s="14"/>
      <c r="I18" s="14"/>
      <c r="J18" s="14"/>
      <c r="K18" s="14"/>
      <c r="L18" s="19"/>
      <c r="M18" s="29"/>
      <c r="N18" s="30"/>
      <c r="O18" s="30"/>
      <c r="P18" s="30"/>
      <c r="Q18" s="30"/>
      <c r="R18" s="30"/>
      <c r="S18" s="30"/>
      <c r="T18" s="19"/>
      <c r="U18" s="29"/>
      <c r="V18" s="14" t="s">
        <v>6</v>
      </c>
      <c r="W18" s="14" t="s">
        <v>6</v>
      </c>
      <c r="X18" s="14" t="s">
        <v>6</v>
      </c>
      <c r="Y18" s="14" t="s">
        <v>6</v>
      </c>
      <c r="Z18" s="14" t="s">
        <v>6</v>
      </c>
      <c r="AA18" s="14" t="s">
        <v>6</v>
      </c>
      <c r="AB18" s="31"/>
      <c r="AC18" s="47"/>
      <c r="AD18" s="52"/>
      <c r="AE18" s="52"/>
      <c r="AF18" s="52"/>
      <c r="AG18" s="52"/>
      <c r="AH18" s="52"/>
      <c r="AI18" s="193"/>
      <c r="AJ18" s="53"/>
      <c r="AK18" s="51"/>
      <c r="AL18" s="52"/>
      <c r="AM18" s="52"/>
      <c r="AN18" s="52"/>
      <c r="AO18" s="52"/>
      <c r="AP18" s="52"/>
      <c r="AQ18" s="52"/>
      <c r="AR18" s="22"/>
    </row>
    <row r="19" spans="1:45" ht="21" customHeight="1" x14ac:dyDescent="0.2">
      <c r="A19" s="463"/>
      <c r="B19" s="138"/>
      <c r="C19" s="17"/>
      <c r="D19" s="24"/>
      <c r="E19" s="148"/>
      <c r="F19" s="14"/>
      <c r="G19" s="14"/>
      <c r="H19" s="14"/>
      <c r="I19" s="14"/>
      <c r="J19" s="14"/>
      <c r="K19" s="14"/>
      <c r="L19" s="19"/>
      <c r="M19" s="29"/>
      <c r="N19" s="30"/>
      <c r="O19" s="30"/>
      <c r="P19" s="30"/>
      <c r="Q19" s="30"/>
      <c r="R19" s="30"/>
      <c r="S19" s="30"/>
      <c r="T19" s="19"/>
      <c r="U19" s="29"/>
      <c r="V19" s="14" t="s">
        <v>6</v>
      </c>
      <c r="W19" s="14" t="s">
        <v>6</v>
      </c>
      <c r="X19" s="14" t="s">
        <v>6</v>
      </c>
      <c r="Y19" s="14" t="s">
        <v>6</v>
      </c>
      <c r="Z19" s="14" t="s">
        <v>6</v>
      </c>
      <c r="AA19" s="14" t="s">
        <v>6</v>
      </c>
      <c r="AB19" s="31"/>
      <c r="AC19" s="47"/>
      <c r="AD19" s="51"/>
      <c r="AE19" s="51"/>
      <c r="AF19" s="51"/>
      <c r="AG19" s="51"/>
      <c r="AH19" s="52"/>
      <c r="AI19" s="193"/>
      <c r="AJ19" s="53"/>
      <c r="AK19" s="51"/>
      <c r="AL19" s="52"/>
      <c r="AM19" s="52"/>
      <c r="AN19" s="52"/>
      <c r="AO19" s="52"/>
      <c r="AP19" s="52"/>
      <c r="AQ19" s="52"/>
      <c r="AR19" s="22"/>
    </row>
    <row r="20" spans="1:45" ht="27.95" customHeight="1" x14ac:dyDescent="0.2">
      <c r="A20" s="465" t="s">
        <v>19</v>
      </c>
      <c r="B20" s="138"/>
      <c r="C20" s="17"/>
      <c r="D20" s="466">
        <v>5</v>
      </c>
      <c r="E20" s="148"/>
      <c r="F20" s="14"/>
      <c r="G20" s="14"/>
      <c r="H20" s="14"/>
      <c r="I20" s="14"/>
      <c r="J20" s="14"/>
      <c r="K20" s="14"/>
      <c r="L20" s="19"/>
      <c r="M20" s="29"/>
      <c r="N20" s="30"/>
      <c r="O20" s="30"/>
      <c r="P20" s="30"/>
      <c r="Q20" s="30"/>
      <c r="R20" s="30"/>
      <c r="S20" s="30"/>
      <c r="T20" s="19"/>
      <c r="U20" s="29"/>
      <c r="V20" s="30"/>
      <c r="W20" s="30"/>
      <c r="X20" s="30"/>
      <c r="Y20" s="30"/>
      <c r="Z20" s="30"/>
      <c r="AA20" s="30"/>
      <c r="AB20" s="31"/>
      <c r="AC20" s="47" t="s">
        <v>6</v>
      </c>
      <c r="AD20" s="47" t="s">
        <v>6</v>
      </c>
      <c r="AE20" s="47" t="s">
        <v>6</v>
      </c>
      <c r="AF20" s="47" t="s">
        <v>6</v>
      </c>
      <c r="AG20" s="47" t="s">
        <v>6</v>
      </c>
      <c r="AH20" s="52"/>
      <c r="AI20" s="193"/>
      <c r="AJ20" s="53"/>
      <c r="AK20" s="51"/>
      <c r="AL20" s="52"/>
      <c r="AM20" s="52"/>
      <c r="AN20" s="52"/>
      <c r="AO20" s="52"/>
      <c r="AP20" s="52"/>
      <c r="AQ20" s="52"/>
      <c r="AR20" s="22"/>
    </row>
    <row r="21" spans="1:45" ht="27.95" customHeight="1" thickBot="1" x14ac:dyDescent="0.25">
      <c r="A21" s="469"/>
      <c r="B21" s="113"/>
      <c r="C21" s="28"/>
      <c r="D21" s="470"/>
      <c r="E21" s="57"/>
      <c r="F21" s="58"/>
      <c r="G21" s="58"/>
      <c r="H21" s="58"/>
      <c r="I21" s="58"/>
      <c r="J21" s="58"/>
      <c r="K21" s="58"/>
      <c r="L21" s="59"/>
      <c r="M21" s="57"/>
      <c r="N21" s="58"/>
      <c r="O21" s="70"/>
      <c r="P21" s="70"/>
      <c r="Q21" s="70"/>
      <c r="R21" s="112"/>
      <c r="S21" s="112"/>
      <c r="T21" s="59"/>
      <c r="U21" s="57"/>
      <c r="V21" s="58"/>
      <c r="W21" s="58"/>
      <c r="X21" s="58"/>
      <c r="Y21" s="58"/>
      <c r="Z21" s="70"/>
      <c r="AA21" s="70"/>
      <c r="AB21" s="59"/>
      <c r="AC21" s="57" t="s">
        <v>6</v>
      </c>
      <c r="AD21" s="58" t="s">
        <v>6</v>
      </c>
      <c r="AE21" s="58" t="s">
        <v>6</v>
      </c>
      <c r="AF21" s="58" t="s">
        <v>6</v>
      </c>
      <c r="AG21" s="58" t="s">
        <v>6</v>
      </c>
      <c r="AH21" s="58"/>
      <c r="AI21" s="58"/>
      <c r="AJ21" s="59"/>
      <c r="AK21" s="71"/>
      <c r="AL21" s="58"/>
      <c r="AM21" s="58"/>
      <c r="AN21" s="58"/>
      <c r="AO21" s="58"/>
      <c r="AP21" s="58"/>
      <c r="AQ21" s="58"/>
      <c r="AR21" s="72"/>
    </row>
    <row r="22" spans="1:45" ht="26.45" customHeight="1" thickBot="1" x14ac:dyDescent="0.25">
      <c r="A22" s="411" t="s">
        <v>20</v>
      </c>
      <c r="B22" s="411"/>
      <c r="C22" s="111">
        <v>7</v>
      </c>
      <c r="D22" s="61">
        <v>13</v>
      </c>
      <c r="E22" s="389"/>
      <c r="F22" s="390"/>
      <c r="G22" s="390"/>
      <c r="H22" s="390"/>
      <c r="I22" s="390"/>
      <c r="J22" s="390"/>
      <c r="K22" s="390"/>
      <c r="L22" s="391"/>
      <c r="M22" s="389"/>
      <c r="N22" s="390"/>
      <c r="O22" s="390"/>
      <c r="P22" s="390"/>
      <c r="Q22" s="390"/>
      <c r="R22" s="390"/>
      <c r="S22" s="390"/>
      <c r="T22" s="391"/>
      <c r="U22" s="389" t="s">
        <v>46</v>
      </c>
      <c r="V22" s="390"/>
      <c r="W22" s="390"/>
      <c r="X22" s="390"/>
      <c r="Y22" s="390"/>
      <c r="Z22" s="390"/>
      <c r="AA22" s="390"/>
      <c r="AB22" s="391"/>
      <c r="AC22" s="420" t="s">
        <v>46</v>
      </c>
      <c r="AD22" s="390"/>
      <c r="AE22" s="390"/>
      <c r="AF22" s="390"/>
      <c r="AG22" s="390"/>
      <c r="AH22" s="390"/>
      <c r="AI22" s="390"/>
      <c r="AJ22" s="391"/>
      <c r="AK22" s="420"/>
      <c r="AL22" s="390"/>
      <c r="AM22" s="390"/>
      <c r="AN22" s="390"/>
      <c r="AO22" s="390"/>
      <c r="AP22" s="390"/>
      <c r="AQ22" s="390"/>
      <c r="AR22" s="391"/>
    </row>
    <row r="23" spans="1:45" ht="18.2" customHeight="1" thickBot="1" x14ac:dyDescent="0.25">
      <c r="A23" s="413"/>
      <c r="B23" s="413"/>
      <c r="C23" s="392">
        <f>C22+D22</f>
        <v>20</v>
      </c>
      <c r="D23" s="394"/>
      <c r="E23" s="392"/>
      <c r="F23" s="393"/>
      <c r="G23" s="393"/>
      <c r="H23" s="393"/>
      <c r="I23" s="393"/>
      <c r="J23" s="393"/>
      <c r="K23" s="393"/>
      <c r="L23" s="394"/>
      <c r="M23" s="392"/>
      <c r="N23" s="393"/>
      <c r="O23" s="393"/>
      <c r="P23" s="393"/>
      <c r="Q23" s="393"/>
      <c r="R23" s="393"/>
      <c r="S23" s="393"/>
      <c r="T23" s="394"/>
      <c r="U23" s="392"/>
      <c r="V23" s="393"/>
      <c r="W23" s="393"/>
      <c r="X23" s="393"/>
      <c r="Y23" s="393"/>
      <c r="Z23" s="393"/>
      <c r="AA23" s="393"/>
      <c r="AB23" s="394"/>
      <c r="AC23" s="398"/>
      <c r="AD23" s="393"/>
      <c r="AE23" s="393"/>
      <c r="AF23" s="393"/>
      <c r="AG23" s="393"/>
      <c r="AH23" s="393"/>
      <c r="AI23" s="393"/>
      <c r="AJ23" s="394"/>
      <c r="AK23" s="398"/>
      <c r="AL23" s="393"/>
      <c r="AM23" s="393"/>
      <c r="AN23" s="393"/>
      <c r="AO23" s="393"/>
      <c r="AP23" s="393"/>
      <c r="AQ23" s="393"/>
      <c r="AR23" s="394"/>
    </row>
    <row r="26" spans="1:45" ht="15.75" x14ac:dyDescent="0.25">
      <c r="A26" s="358" t="s">
        <v>23</v>
      </c>
      <c r="B26" s="358"/>
      <c r="C26" s="358"/>
      <c r="D26" s="358"/>
      <c r="E26" s="358"/>
      <c r="F26" s="358"/>
      <c r="G26" s="358"/>
      <c r="H26" s="358"/>
      <c r="I26" s="358"/>
      <c r="J26" s="358"/>
      <c r="K26" s="358"/>
      <c r="L26" s="358"/>
      <c r="M26" s="358"/>
      <c r="N26" s="358"/>
      <c r="O26" s="358"/>
      <c r="P26" s="358"/>
      <c r="Q26" s="358"/>
      <c r="R26" s="358"/>
      <c r="S26" s="358"/>
      <c r="T26" s="358"/>
      <c r="U26" s="358"/>
      <c r="V26" s="358"/>
      <c r="W26" s="358"/>
      <c r="X26" s="358"/>
      <c r="Y26" s="358"/>
      <c r="Z26" s="358"/>
      <c r="AA26" s="358"/>
      <c r="AB26" s="358"/>
      <c r="AC26" s="358"/>
      <c r="AD26" s="358"/>
      <c r="AE26" s="358"/>
      <c r="AF26" s="358"/>
      <c r="AG26" s="358"/>
      <c r="AH26" s="358"/>
      <c r="AI26" s="358"/>
      <c r="AJ26" s="358"/>
      <c r="AK26" s="358"/>
      <c r="AL26" s="358"/>
      <c r="AM26" s="358"/>
      <c r="AN26" s="358"/>
      <c r="AO26" s="358"/>
      <c r="AP26" s="358"/>
      <c r="AQ26" s="358"/>
      <c r="AR26" s="358"/>
      <c r="AS26" s="358"/>
    </row>
  </sheetData>
  <mergeCells count="33">
    <mergeCell ref="AC22:AJ23"/>
    <mergeCell ref="AK22:AR23"/>
    <mergeCell ref="C23:D23"/>
    <mergeCell ref="A26:AS26"/>
    <mergeCell ref="A20:A21"/>
    <mergeCell ref="D20:D21"/>
    <mergeCell ref="A22:B23"/>
    <mergeCell ref="E22:L23"/>
    <mergeCell ref="M22:T23"/>
    <mergeCell ref="U22:AB23"/>
    <mergeCell ref="U8:AB8"/>
    <mergeCell ref="AC8:AJ8"/>
    <mergeCell ref="AK8:AR8"/>
    <mergeCell ref="A14:A15"/>
    <mergeCell ref="D14:D15"/>
    <mergeCell ref="D8:D9"/>
    <mergeCell ref="E8:L8"/>
    <mergeCell ref="M8:T8"/>
    <mergeCell ref="B17:B18"/>
    <mergeCell ref="A8:A9"/>
    <mergeCell ref="B8:B9"/>
    <mergeCell ref="C8:C9"/>
    <mergeCell ref="A16:A19"/>
    <mergeCell ref="A1:B1"/>
    <mergeCell ref="J1:AB1"/>
    <mergeCell ref="A3:AR3"/>
    <mergeCell ref="A5:AR5"/>
    <mergeCell ref="A6:AR6"/>
    <mergeCell ref="E7:L7"/>
    <mergeCell ref="M7:T7"/>
    <mergeCell ref="U7:AB7"/>
    <mergeCell ref="AC7:AJ7"/>
    <mergeCell ref="AK7:AR7"/>
  </mergeCells>
  <pageMargins left="0.35433070866141736" right="0.35433070866141736" top="0.98425196850393704" bottom="0.98425196850393704" header="0.51181102362204722" footer="0.51181102362204722"/>
  <pageSetup paperSize="9" scale="6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T27"/>
  <sheetViews>
    <sheetView zoomScale="75" zoomScaleNormal="75" workbookViewId="0">
      <selection activeCell="B14" sqref="B14"/>
    </sheetView>
  </sheetViews>
  <sheetFormatPr defaultRowHeight="12.75" x14ac:dyDescent="0.2"/>
  <cols>
    <col min="1" max="1" width="25" style="1" customWidth="1"/>
    <col min="2" max="2" width="26.28515625" style="1" customWidth="1"/>
    <col min="3" max="4" width="4.42578125" style="249" customWidth="1"/>
    <col min="5" max="9" width="3.85546875" style="1" customWidth="1"/>
    <col min="10" max="10" width="2.42578125" style="1" customWidth="1"/>
    <col min="11" max="11" width="3.85546875" style="1" hidden="1" customWidth="1"/>
    <col min="12" max="12" width="12.7109375" style="1" customWidth="1"/>
    <col min="13" max="18" width="3.85546875" style="1" customWidth="1"/>
    <col min="19" max="19" width="3.85546875" style="1" hidden="1" customWidth="1"/>
    <col min="20" max="20" width="9.42578125" style="1" customWidth="1"/>
    <col min="21" max="26" width="3.85546875" style="1" customWidth="1"/>
    <col min="27" max="27" width="3.42578125" style="1" customWidth="1"/>
    <col min="28" max="28" width="4.5703125" style="1" customWidth="1"/>
    <col min="29" max="29" width="10.5703125" style="1" customWidth="1"/>
    <col min="30" max="35" width="3.85546875" style="1" customWidth="1"/>
    <col min="36" max="36" width="5.140625" style="1" customWidth="1"/>
    <col min="37" max="37" width="10" style="1" customWidth="1"/>
    <col min="38" max="44" width="3.85546875" style="1" customWidth="1"/>
    <col min="45" max="45" width="9" style="1" customWidth="1"/>
    <col min="46" max="257" width="9.140625" style="1"/>
    <col min="258" max="259" width="35.42578125" style="1" customWidth="1"/>
    <col min="260" max="261" width="4.42578125" style="1" customWidth="1"/>
    <col min="262" max="268" width="3.85546875" style="1" customWidth="1"/>
    <col min="269" max="269" width="15" style="1" customWidth="1"/>
    <col min="270" max="276" width="3.85546875" style="1" customWidth="1"/>
    <col min="277" max="277" width="15" style="1" customWidth="1"/>
    <col min="278" max="284" width="3.85546875" style="1" customWidth="1"/>
    <col min="285" max="285" width="15" style="1" customWidth="1"/>
    <col min="286" max="292" width="3.85546875" style="1" customWidth="1"/>
    <col min="293" max="293" width="15" style="1" customWidth="1"/>
    <col min="294" max="300" width="3.85546875" style="1" customWidth="1"/>
    <col min="301" max="301" width="15" style="1" customWidth="1"/>
    <col min="302" max="513" width="9.140625" style="1"/>
    <col min="514" max="515" width="35.42578125" style="1" customWidth="1"/>
    <col min="516" max="517" width="4.42578125" style="1" customWidth="1"/>
    <col min="518" max="524" width="3.85546875" style="1" customWidth="1"/>
    <col min="525" max="525" width="15" style="1" customWidth="1"/>
    <col min="526" max="532" width="3.85546875" style="1" customWidth="1"/>
    <col min="533" max="533" width="15" style="1" customWidth="1"/>
    <col min="534" max="540" width="3.85546875" style="1" customWidth="1"/>
    <col min="541" max="541" width="15" style="1" customWidth="1"/>
    <col min="542" max="548" width="3.85546875" style="1" customWidth="1"/>
    <col min="549" max="549" width="15" style="1" customWidth="1"/>
    <col min="550" max="556" width="3.85546875" style="1" customWidth="1"/>
    <col min="557" max="557" width="15" style="1" customWidth="1"/>
    <col min="558" max="769" width="9.140625" style="1"/>
    <col min="770" max="771" width="35.42578125" style="1" customWidth="1"/>
    <col min="772" max="773" width="4.42578125" style="1" customWidth="1"/>
    <col min="774" max="780" width="3.85546875" style="1" customWidth="1"/>
    <col min="781" max="781" width="15" style="1" customWidth="1"/>
    <col min="782" max="788" width="3.85546875" style="1" customWidth="1"/>
    <col min="789" max="789" width="15" style="1" customWidth="1"/>
    <col min="790" max="796" width="3.85546875" style="1" customWidth="1"/>
    <col min="797" max="797" width="15" style="1" customWidth="1"/>
    <col min="798" max="804" width="3.85546875" style="1" customWidth="1"/>
    <col min="805" max="805" width="15" style="1" customWidth="1"/>
    <col min="806" max="812" width="3.85546875" style="1" customWidth="1"/>
    <col min="813" max="813" width="15" style="1" customWidth="1"/>
    <col min="814" max="1025" width="9.140625" style="1"/>
    <col min="1026" max="1027" width="35.42578125" style="1" customWidth="1"/>
    <col min="1028" max="1029" width="4.42578125" style="1" customWidth="1"/>
    <col min="1030" max="1036" width="3.85546875" style="1" customWidth="1"/>
    <col min="1037" max="1037" width="15" style="1" customWidth="1"/>
    <col min="1038" max="1044" width="3.85546875" style="1" customWidth="1"/>
    <col min="1045" max="1045" width="15" style="1" customWidth="1"/>
    <col min="1046" max="1052" width="3.85546875" style="1" customWidth="1"/>
    <col min="1053" max="1053" width="15" style="1" customWidth="1"/>
    <col min="1054" max="1060" width="3.85546875" style="1" customWidth="1"/>
    <col min="1061" max="1061" width="15" style="1" customWidth="1"/>
    <col min="1062" max="1068" width="3.85546875" style="1" customWidth="1"/>
    <col min="1069" max="1069" width="15" style="1" customWidth="1"/>
    <col min="1070" max="1281" width="9.140625" style="1"/>
    <col min="1282" max="1283" width="35.42578125" style="1" customWidth="1"/>
    <col min="1284" max="1285" width="4.42578125" style="1" customWidth="1"/>
    <col min="1286" max="1292" width="3.85546875" style="1" customWidth="1"/>
    <col min="1293" max="1293" width="15" style="1" customWidth="1"/>
    <col min="1294" max="1300" width="3.85546875" style="1" customWidth="1"/>
    <col min="1301" max="1301" width="15" style="1" customWidth="1"/>
    <col min="1302" max="1308" width="3.85546875" style="1" customWidth="1"/>
    <col min="1309" max="1309" width="15" style="1" customWidth="1"/>
    <col min="1310" max="1316" width="3.85546875" style="1" customWidth="1"/>
    <col min="1317" max="1317" width="15" style="1" customWidth="1"/>
    <col min="1318" max="1324" width="3.85546875" style="1" customWidth="1"/>
    <col min="1325" max="1325" width="15" style="1" customWidth="1"/>
    <col min="1326" max="1537" width="9.140625" style="1"/>
    <col min="1538" max="1539" width="35.42578125" style="1" customWidth="1"/>
    <col min="1540" max="1541" width="4.42578125" style="1" customWidth="1"/>
    <col min="1542" max="1548" width="3.85546875" style="1" customWidth="1"/>
    <col min="1549" max="1549" width="15" style="1" customWidth="1"/>
    <col min="1550" max="1556" width="3.85546875" style="1" customWidth="1"/>
    <col min="1557" max="1557" width="15" style="1" customWidth="1"/>
    <col min="1558" max="1564" width="3.85546875" style="1" customWidth="1"/>
    <col min="1565" max="1565" width="15" style="1" customWidth="1"/>
    <col min="1566" max="1572" width="3.85546875" style="1" customWidth="1"/>
    <col min="1573" max="1573" width="15" style="1" customWidth="1"/>
    <col min="1574" max="1580" width="3.85546875" style="1" customWidth="1"/>
    <col min="1581" max="1581" width="15" style="1" customWidth="1"/>
    <col min="1582" max="1793" width="9.140625" style="1"/>
    <col min="1794" max="1795" width="35.42578125" style="1" customWidth="1"/>
    <col min="1796" max="1797" width="4.42578125" style="1" customWidth="1"/>
    <col min="1798" max="1804" width="3.85546875" style="1" customWidth="1"/>
    <col min="1805" max="1805" width="15" style="1" customWidth="1"/>
    <col min="1806" max="1812" width="3.85546875" style="1" customWidth="1"/>
    <col min="1813" max="1813" width="15" style="1" customWidth="1"/>
    <col min="1814" max="1820" width="3.85546875" style="1" customWidth="1"/>
    <col min="1821" max="1821" width="15" style="1" customWidth="1"/>
    <col min="1822" max="1828" width="3.85546875" style="1" customWidth="1"/>
    <col min="1829" max="1829" width="15" style="1" customWidth="1"/>
    <col min="1830" max="1836" width="3.85546875" style="1" customWidth="1"/>
    <col min="1837" max="1837" width="15" style="1" customWidth="1"/>
    <col min="1838" max="2049" width="9.140625" style="1"/>
    <col min="2050" max="2051" width="35.42578125" style="1" customWidth="1"/>
    <col min="2052" max="2053" width="4.42578125" style="1" customWidth="1"/>
    <col min="2054" max="2060" width="3.85546875" style="1" customWidth="1"/>
    <col min="2061" max="2061" width="15" style="1" customWidth="1"/>
    <col min="2062" max="2068" width="3.85546875" style="1" customWidth="1"/>
    <col min="2069" max="2069" width="15" style="1" customWidth="1"/>
    <col min="2070" max="2076" width="3.85546875" style="1" customWidth="1"/>
    <col min="2077" max="2077" width="15" style="1" customWidth="1"/>
    <col min="2078" max="2084" width="3.85546875" style="1" customWidth="1"/>
    <col min="2085" max="2085" width="15" style="1" customWidth="1"/>
    <col min="2086" max="2092" width="3.85546875" style="1" customWidth="1"/>
    <col min="2093" max="2093" width="15" style="1" customWidth="1"/>
    <col min="2094" max="2305" width="9.140625" style="1"/>
    <col min="2306" max="2307" width="35.42578125" style="1" customWidth="1"/>
    <col min="2308" max="2309" width="4.42578125" style="1" customWidth="1"/>
    <col min="2310" max="2316" width="3.85546875" style="1" customWidth="1"/>
    <col min="2317" max="2317" width="15" style="1" customWidth="1"/>
    <col min="2318" max="2324" width="3.85546875" style="1" customWidth="1"/>
    <col min="2325" max="2325" width="15" style="1" customWidth="1"/>
    <col min="2326" max="2332" width="3.85546875" style="1" customWidth="1"/>
    <col min="2333" max="2333" width="15" style="1" customWidth="1"/>
    <col min="2334" max="2340" width="3.85546875" style="1" customWidth="1"/>
    <col min="2341" max="2341" width="15" style="1" customWidth="1"/>
    <col min="2342" max="2348" width="3.85546875" style="1" customWidth="1"/>
    <col min="2349" max="2349" width="15" style="1" customWidth="1"/>
    <col min="2350" max="2561" width="9.140625" style="1"/>
    <col min="2562" max="2563" width="35.42578125" style="1" customWidth="1"/>
    <col min="2564" max="2565" width="4.42578125" style="1" customWidth="1"/>
    <col min="2566" max="2572" width="3.85546875" style="1" customWidth="1"/>
    <col min="2573" max="2573" width="15" style="1" customWidth="1"/>
    <col min="2574" max="2580" width="3.85546875" style="1" customWidth="1"/>
    <col min="2581" max="2581" width="15" style="1" customWidth="1"/>
    <col min="2582" max="2588" width="3.85546875" style="1" customWidth="1"/>
    <col min="2589" max="2589" width="15" style="1" customWidth="1"/>
    <col min="2590" max="2596" width="3.85546875" style="1" customWidth="1"/>
    <col min="2597" max="2597" width="15" style="1" customWidth="1"/>
    <col min="2598" max="2604" width="3.85546875" style="1" customWidth="1"/>
    <col min="2605" max="2605" width="15" style="1" customWidth="1"/>
    <col min="2606" max="2817" width="9.140625" style="1"/>
    <col min="2818" max="2819" width="35.42578125" style="1" customWidth="1"/>
    <col min="2820" max="2821" width="4.42578125" style="1" customWidth="1"/>
    <col min="2822" max="2828" width="3.85546875" style="1" customWidth="1"/>
    <col min="2829" max="2829" width="15" style="1" customWidth="1"/>
    <col min="2830" max="2836" width="3.85546875" style="1" customWidth="1"/>
    <col min="2837" max="2837" width="15" style="1" customWidth="1"/>
    <col min="2838" max="2844" width="3.85546875" style="1" customWidth="1"/>
    <col min="2845" max="2845" width="15" style="1" customWidth="1"/>
    <col min="2846" max="2852" width="3.85546875" style="1" customWidth="1"/>
    <col min="2853" max="2853" width="15" style="1" customWidth="1"/>
    <col min="2854" max="2860" width="3.85546875" style="1" customWidth="1"/>
    <col min="2861" max="2861" width="15" style="1" customWidth="1"/>
    <col min="2862" max="3073" width="9.140625" style="1"/>
    <col min="3074" max="3075" width="35.42578125" style="1" customWidth="1"/>
    <col min="3076" max="3077" width="4.42578125" style="1" customWidth="1"/>
    <col min="3078" max="3084" width="3.85546875" style="1" customWidth="1"/>
    <col min="3085" max="3085" width="15" style="1" customWidth="1"/>
    <col min="3086" max="3092" width="3.85546875" style="1" customWidth="1"/>
    <col min="3093" max="3093" width="15" style="1" customWidth="1"/>
    <col min="3094" max="3100" width="3.85546875" style="1" customWidth="1"/>
    <col min="3101" max="3101" width="15" style="1" customWidth="1"/>
    <col min="3102" max="3108" width="3.85546875" style="1" customWidth="1"/>
    <col min="3109" max="3109" width="15" style="1" customWidth="1"/>
    <col min="3110" max="3116" width="3.85546875" style="1" customWidth="1"/>
    <col min="3117" max="3117" width="15" style="1" customWidth="1"/>
    <col min="3118" max="3329" width="9.140625" style="1"/>
    <col min="3330" max="3331" width="35.42578125" style="1" customWidth="1"/>
    <col min="3332" max="3333" width="4.42578125" style="1" customWidth="1"/>
    <col min="3334" max="3340" width="3.85546875" style="1" customWidth="1"/>
    <col min="3341" max="3341" width="15" style="1" customWidth="1"/>
    <col min="3342" max="3348" width="3.85546875" style="1" customWidth="1"/>
    <col min="3349" max="3349" width="15" style="1" customWidth="1"/>
    <col min="3350" max="3356" width="3.85546875" style="1" customWidth="1"/>
    <col min="3357" max="3357" width="15" style="1" customWidth="1"/>
    <col min="3358" max="3364" width="3.85546875" style="1" customWidth="1"/>
    <col min="3365" max="3365" width="15" style="1" customWidth="1"/>
    <col min="3366" max="3372" width="3.85546875" style="1" customWidth="1"/>
    <col min="3373" max="3373" width="15" style="1" customWidth="1"/>
    <col min="3374" max="3585" width="9.140625" style="1"/>
    <col min="3586" max="3587" width="35.42578125" style="1" customWidth="1"/>
    <col min="3588" max="3589" width="4.42578125" style="1" customWidth="1"/>
    <col min="3590" max="3596" width="3.85546875" style="1" customWidth="1"/>
    <col min="3597" max="3597" width="15" style="1" customWidth="1"/>
    <col min="3598" max="3604" width="3.85546875" style="1" customWidth="1"/>
    <col min="3605" max="3605" width="15" style="1" customWidth="1"/>
    <col min="3606" max="3612" width="3.85546875" style="1" customWidth="1"/>
    <col min="3613" max="3613" width="15" style="1" customWidth="1"/>
    <col min="3614" max="3620" width="3.85546875" style="1" customWidth="1"/>
    <col min="3621" max="3621" width="15" style="1" customWidth="1"/>
    <col min="3622" max="3628" width="3.85546875" style="1" customWidth="1"/>
    <col min="3629" max="3629" width="15" style="1" customWidth="1"/>
    <col min="3630" max="3841" width="9.140625" style="1"/>
    <col min="3842" max="3843" width="35.42578125" style="1" customWidth="1"/>
    <col min="3844" max="3845" width="4.42578125" style="1" customWidth="1"/>
    <col min="3846" max="3852" width="3.85546875" style="1" customWidth="1"/>
    <col min="3853" max="3853" width="15" style="1" customWidth="1"/>
    <col min="3854" max="3860" width="3.85546875" style="1" customWidth="1"/>
    <col min="3861" max="3861" width="15" style="1" customWidth="1"/>
    <col min="3862" max="3868" width="3.85546875" style="1" customWidth="1"/>
    <col min="3869" max="3869" width="15" style="1" customWidth="1"/>
    <col min="3870" max="3876" width="3.85546875" style="1" customWidth="1"/>
    <col min="3877" max="3877" width="15" style="1" customWidth="1"/>
    <col min="3878" max="3884" width="3.85546875" style="1" customWidth="1"/>
    <col min="3885" max="3885" width="15" style="1" customWidth="1"/>
    <col min="3886" max="4097" width="9.140625" style="1"/>
    <col min="4098" max="4099" width="35.42578125" style="1" customWidth="1"/>
    <col min="4100" max="4101" width="4.42578125" style="1" customWidth="1"/>
    <col min="4102" max="4108" width="3.85546875" style="1" customWidth="1"/>
    <col min="4109" max="4109" width="15" style="1" customWidth="1"/>
    <col min="4110" max="4116" width="3.85546875" style="1" customWidth="1"/>
    <col min="4117" max="4117" width="15" style="1" customWidth="1"/>
    <col min="4118" max="4124" width="3.85546875" style="1" customWidth="1"/>
    <col min="4125" max="4125" width="15" style="1" customWidth="1"/>
    <col min="4126" max="4132" width="3.85546875" style="1" customWidth="1"/>
    <col min="4133" max="4133" width="15" style="1" customWidth="1"/>
    <col min="4134" max="4140" width="3.85546875" style="1" customWidth="1"/>
    <col min="4141" max="4141" width="15" style="1" customWidth="1"/>
    <col min="4142" max="4353" width="9.140625" style="1"/>
    <col min="4354" max="4355" width="35.42578125" style="1" customWidth="1"/>
    <col min="4356" max="4357" width="4.42578125" style="1" customWidth="1"/>
    <col min="4358" max="4364" width="3.85546875" style="1" customWidth="1"/>
    <col min="4365" max="4365" width="15" style="1" customWidth="1"/>
    <col min="4366" max="4372" width="3.85546875" style="1" customWidth="1"/>
    <col min="4373" max="4373" width="15" style="1" customWidth="1"/>
    <col min="4374" max="4380" width="3.85546875" style="1" customWidth="1"/>
    <col min="4381" max="4381" width="15" style="1" customWidth="1"/>
    <col min="4382" max="4388" width="3.85546875" style="1" customWidth="1"/>
    <col min="4389" max="4389" width="15" style="1" customWidth="1"/>
    <col min="4390" max="4396" width="3.85546875" style="1" customWidth="1"/>
    <col min="4397" max="4397" width="15" style="1" customWidth="1"/>
    <col min="4398" max="4609" width="9.140625" style="1"/>
    <col min="4610" max="4611" width="35.42578125" style="1" customWidth="1"/>
    <col min="4612" max="4613" width="4.42578125" style="1" customWidth="1"/>
    <col min="4614" max="4620" width="3.85546875" style="1" customWidth="1"/>
    <col min="4621" max="4621" width="15" style="1" customWidth="1"/>
    <col min="4622" max="4628" width="3.85546875" style="1" customWidth="1"/>
    <col min="4629" max="4629" width="15" style="1" customWidth="1"/>
    <col min="4630" max="4636" width="3.85546875" style="1" customWidth="1"/>
    <col min="4637" max="4637" width="15" style="1" customWidth="1"/>
    <col min="4638" max="4644" width="3.85546875" style="1" customWidth="1"/>
    <col min="4645" max="4645" width="15" style="1" customWidth="1"/>
    <col min="4646" max="4652" width="3.85546875" style="1" customWidth="1"/>
    <col min="4653" max="4653" width="15" style="1" customWidth="1"/>
    <col min="4654" max="4865" width="9.140625" style="1"/>
    <col min="4866" max="4867" width="35.42578125" style="1" customWidth="1"/>
    <col min="4868" max="4869" width="4.42578125" style="1" customWidth="1"/>
    <col min="4870" max="4876" width="3.85546875" style="1" customWidth="1"/>
    <col min="4877" max="4877" width="15" style="1" customWidth="1"/>
    <col min="4878" max="4884" width="3.85546875" style="1" customWidth="1"/>
    <col min="4885" max="4885" width="15" style="1" customWidth="1"/>
    <col min="4886" max="4892" width="3.85546875" style="1" customWidth="1"/>
    <col min="4893" max="4893" width="15" style="1" customWidth="1"/>
    <col min="4894" max="4900" width="3.85546875" style="1" customWidth="1"/>
    <col min="4901" max="4901" width="15" style="1" customWidth="1"/>
    <col min="4902" max="4908" width="3.85546875" style="1" customWidth="1"/>
    <col min="4909" max="4909" width="15" style="1" customWidth="1"/>
    <col min="4910" max="5121" width="9.140625" style="1"/>
    <col min="5122" max="5123" width="35.42578125" style="1" customWidth="1"/>
    <col min="5124" max="5125" width="4.42578125" style="1" customWidth="1"/>
    <col min="5126" max="5132" width="3.85546875" style="1" customWidth="1"/>
    <col min="5133" max="5133" width="15" style="1" customWidth="1"/>
    <col min="5134" max="5140" width="3.85546875" style="1" customWidth="1"/>
    <col min="5141" max="5141" width="15" style="1" customWidth="1"/>
    <col min="5142" max="5148" width="3.85546875" style="1" customWidth="1"/>
    <col min="5149" max="5149" width="15" style="1" customWidth="1"/>
    <col min="5150" max="5156" width="3.85546875" style="1" customWidth="1"/>
    <col min="5157" max="5157" width="15" style="1" customWidth="1"/>
    <col min="5158" max="5164" width="3.85546875" style="1" customWidth="1"/>
    <col min="5165" max="5165" width="15" style="1" customWidth="1"/>
    <col min="5166" max="5377" width="9.140625" style="1"/>
    <col min="5378" max="5379" width="35.42578125" style="1" customWidth="1"/>
    <col min="5380" max="5381" width="4.42578125" style="1" customWidth="1"/>
    <col min="5382" max="5388" width="3.85546875" style="1" customWidth="1"/>
    <col min="5389" max="5389" width="15" style="1" customWidth="1"/>
    <col min="5390" max="5396" width="3.85546875" style="1" customWidth="1"/>
    <col min="5397" max="5397" width="15" style="1" customWidth="1"/>
    <col min="5398" max="5404" width="3.85546875" style="1" customWidth="1"/>
    <col min="5405" max="5405" width="15" style="1" customWidth="1"/>
    <col min="5406" max="5412" width="3.85546875" style="1" customWidth="1"/>
    <col min="5413" max="5413" width="15" style="1" customWidth="1"/>
    <col min="5414" max="5420" width="3.85546875" style="1" customWidth="1"/>
    <col min="5421" max="5421" width="15" style="1" customWidth="1"/>
    <col min="5422" max="5633" width="9.140625" style="1"/>
    <col min="5634" max="5635" width="35.42578125" style="1" customWidth="1"/>
    <col min="5636" max="5637" width="4.42578125" style="1" customWidth="1"/>
    <col min="5638" max="5644" width="3.85546875" style="1" customWidth="1"/>
    <col min="5645" max="5645" width="15" style="1" customWidth="1"/>
    <col min="5646" max="5652" width="3.85546875" style="1" customWidth="1"/>
    <col min="5653" max="5653" width="15" style="1" customWidth="1"/>
    <col min="5654" max="5660" width="3.85546875" style="1" customWidth="1"/>
    <col min="5661" max="5661" width="15" style="1" customWidth="1"/>
    <col min="5662" max="5668" width="3.85546875" style="1" customWidth="1"/>
    <col min="5669" max="5669" width="15" style="1" customWidth="1"/>
    <col min="5670" max="5676" width="3.85546875" style="1" customWidth="1"/>
    <col min="5677" max="5677" width="15" style="1" customWidth="1"/>
    <col min="5678" max="5889" width="9.140625" style="1"/>
    <col min="5890" max="5891" width="35.42578125" style="1" customWidth="1"/>
    <col min="5892" max="5893" width="4.42578125" style="1" customWidth="1"/>
    <col min="5894" max="5900" width="3.85546875" style="1" customWidth="1"/>
    <col min="5901" max="5901" width="15" style="1" customWidth="1"/>
    <col min="5902" max="5908" width="3.85546875" style="1" customWidth="1"/>
    <col min="5909" max="5909" width="15" style="1" customWidth="1"/>
    <col min="5910" max="5916" width="3.85546875" style="1" customWidth="1"/>
    <col min="5917" max="5917" width="15" style="1" customWidth="1"/>
    <col min="5918" max="5924" width="3.85546875" style="1" customWidth="1"/>
    <col min="5925" max="5925" width="15" style="1" customWidth="1"/>
    <col min="5926" max="5932" width="3.85546875" style="1" customWidth="1"/>
    <col min="5933" max="5933" width="15" style="1" customWidth="1"/>
    <col min="5934" max="6145" width="9.140625" style="1"/>
    <col min="6146" max="6147" width="35.42578125" style="1" customWidth="1"/>
    <col min="6148" max="6149" width="4.42578125" style="1" customWidth="1"/>
    <col min="6150" max="6156" width="3.85546875" style="1" customWidth="1"/>
    <col min="6157" max="6157" width="15" style="1" customWidth="1"/>
    <col min="6158" max="6164" width="3.85546875" style="1" customWidth="1"/>
    <col min="6165" max="6165" width="15" style="1" customWidth="1"/>
    <col min="6166" max="6172" width="3.85546875" style="1" customWidth="1"/>
    <col min="6173" max="6173" width="15" style="1" customWidth="1"/>
    <col min="6174" max="6180" width="3.85546875" style="1" customWidth="1"/>
    <col min="6181" max="6181" width="15" style="1" customWidth="1"/>
    <col min="6182" max="6188" width="3.85546875" style="1" customWidth="1"/>
    <col min="6189" max="6189" width="15" style="1" customWidth="1"/>
    <col min="6190" max="6401" width="9.140625" style="1"/>
    <col min="6402" max="6403" width="35.42578125" style="1" customWidth="1"/>
    <col min="6404" max="6405" width="4.42578125" style="1" customWidth="1"/>
    <col min="6406" max="6412" width="3.85546875" style="1" customWidth="1"/>
    <col min="6413" max="6413" width="15" style="1" customWidth="1"/>
    <col min="6414" max="6420" width="3.85546875" style="1" customWidth="1"/>
    <col min="6421" max="6421" width="15" style="1" customWidth="1"/>
    <col min="6422" max="6428" width="3.85546875" style="1" customWidth="1"/>
    <col min="6429" max="6429" width="15" style="1" customWidth="1"/>
    <col min="6430" max="6436" width="3.85546875" style="1" customWidth="1"/>
    <col min="6437" max="6437" width="15" style="1" customWidth="1"/>
    <col min="6438" max="6444" width="3.85546875" style="1" customWidth="1"/>
    <col min="6445" max="6445" width="15" style="1" customWidth="1"/>
    <col min="6446" max="6657" width="9.140625" style="1"/>
    <col min="6658" max="6659" width="35.42578125" style="1" customWidth="1"/>
    <col min="6660" max="6661" width="4.42578125" style="1" customWidth="1"/>
    <col min="6662" max="6668" width="3.85546875" style="1" customWidth="1"/>
    <col min="6669" max="6669" width="15" style="1" customWidth="1"/>
    <col min="6670" max="6676" width="3.85546875" style="1" customWidth="1"/>
    <col min="6677" max="6677" width="15" style="1" customWidth="1"/>
    <col min="6678" max="6684" width="3.85546875" style="1" customWidth="1"/>
    <col min="6685" max="6685" width="15" style="1" customWidth="1"/>
    <col min="6686" max="6692" width="3.85546875" style="1" customWidth="1"/>
    <col min="6693" max="6693" width="15" style="1" customWidth="1"/>
    <col min="6694" max="6700" width="3.85546875" style="1" customWidth="1"/>
    <col min="6701" max="6701" width="15" style="1" customWidth="1"/>
    <col min="6702" max="6913" width="9.140625" style="1"/>
    <col min="6914" max="6915" width="35.42578125" style="1" customWidth="1"/>
    <col min="6916" max="6917" width="4.42578125" style="1" customWidth="1"/>
    <col min="6918" max="6924" width="3.85546875" style="1" customWidth="1"/>
    <col min="6925" max="6925" width="15" style="1" customWidth="1"/>
    <col min="6926" max="6932" width="3.85546875" style="1" customWidth="1"/>
    <col min="6933" max="6933" width="15" style="1" customWidth="1"/>
    <col min="6934" max="6940" width="3.85546875" style="1" customWidth="1"/>
    <col min="6941" max="6941" width="15" style="1" customWidth="1"/>
    <col min="6942" max="6948" width="3.85546875" style="1" customWidth="1"/>
    <col min="6949" max="6949" width="15" style="1" customWidth="1"/>
    <col min="6950" max="6956" width="3.85546875" style="1" customWidth="1"/>
    <col min="6957" max="6957" width="15" style="1" customWidth="1"/>
    <col min="6958" max="7169" width="9.140625" style="1"/>
    <col min="7170" max="7171" width="35.42578125" style="1" customWidth="1"/>
    <col min="7172" max="7173" width="4.42578125" style="1" customWidth="1"/>
    <col min="7174" max="7180" width="3.85546875" style="1" customWidth="1"/>
    <col min="7181" max="7181" width="15" style="1" customWidth="1"/>
    <col min="7182" max="7188" width="3.85546875" style="1" customWidth="1"/>
    <col min="7189" max="7189" width="15" style="1" customWidth="1"/>
    <col min="7190" max="7196" width="3.85546875" style="1" customWidth="1"/>
    <col min="7197" max="7197" width="15" style="1" customWidth="1"/>
    <col min="7198" max="7204" width="3.85546875" style="1" customWidth="1"/>
    <col min="7205" max="7205" width="15" style="1" customWidth="1"/>
    <col min="7206" max="7212" width="3.85546875" style="1" customWidth="1"/>
    <col min="7213" max="7213" width="15" style="1" customWidth="1"/>
    <col min="7214" max="7425" width="9.140625" style="1"/>
    <col min="7426" max="7427" width="35.42578125" style="1" customWidth="1"/>
    <col min="7428" max="7429" width="4.42578125" style="1" customWidth="1"/>
    <col min="7430" max="7436" width="3.85546875" style="1" customWidth="1"/>
    <col min="7437" max="7437" width="15" style="1" customWidth="1"/>
    <col min="7438" max="7444" width="3.85546875" style="1" customWidth="1"/>
    <col min="7445" max="7445" width="15" style="1" customWidth="1"/>
    <col min="7446" max="7452" width="3.85546875" style="1" customWidth="1"/>
    <col min="7453" max="7453" width="15" style="1" customWidth="1"/>
    <col min="7454" max="7460" width="3.85546875" style="1" customWidth="1"/>
    <col min="7461" max="7461" width="15" style="1" customWidth="1"/>
    <col min="7462" max="7468" width="3.85546875" style="1" customWidth="1"/>
    <col min="7469" max="7469" width="15" style="1" customWidth="1"/>
    <col min="7470" max="7681" width="9.140625" style="1"/>
    <col min="7682" max="7683" width="35.42578125" style="1" customWidth="1"/>
    <col min="7684" max="7685" width="4.42578125" style="1" customWidth="1"/>
    <col min="7686" max="7692" width="3.85546875" style="1" customWidth="1"/>
    <col min="7693" max="7693" width="15" style="1" customWidth="1"/>
    <col min="7694" max="7700" width="3.85546875" style="1" customWidth="1"/>
    <col min="7701" max="7701" width="15" style="1" customWidth="1"/>
    <col min="7702" max="7708" width="3.85546875" style="1" customWidth="1"/>
    <col min="7709" max="7709" width="15" style="1" customWidth="1"/>
    <col min="7710" max="7716" width="3.85546875" style="1" customWidth="1"/>
    <col min="7717" max="7717" width="15" style="1" customWidth="1"/>
    <col min="7718" max="7724" width="3.85546875" style="1" customWidth="1"/>
    <col min="7725" max="7725" width="15" style="1" customWidth="1"/>
    <col min="7726" max="7937" width="9.140625" style="1"/>
    <col min="7938" max="7939" width="35.42578125" style="1" customWidth="1"/>
    <col min="7940" max="7941" width="4.42578125" style="1" customWidth="1"/>
    <col min="7942" max="7948" width="3.85546875" style="1" customWidth="1"/>
    <col min="7949" max="7949" width="15" style="1" customWidth="1"/>
    <col min="7950" max="7956" width="3.85546875" style="1" customWidth="1"/>
    <col min="7957" max="7957" width="15" style="1" customWidth="1"/>
    <col min="7958" max="7964" width="3.85546875" style="1" customWidth="1"/>
    <col min="7965" max="7965" width="15" style="1" customWidth="1"/>
    <col min="7966" max="7972" width="3.85546875" style="1" customWidth="1"/>
    <col min="7973" max="7973" width="15" style="1" customWidth="1"/>
    <col min="7974" max="7980" width="3.85546875" style="1" customWidth="1"/>
    <col min="7981" max="7981" width="15" style="1" customWidth="1"/>
    <col min="7982" max="8193" width="9.140625" style="1"/>
    <col min="8194" max="8195" width="35.42578125" style="1" customWidth="1"/>
    <col min="8196" max="8197" width="4.42578125" style="1" customWidth="1"/>
    <col min="8198" max="8204" width="3.85546875" style="1" customWidth="1"/>
    <col min="8205" max="8205" width="15" style="1" customWidth="1"/>
    <col min="8206" max="8212" width="3.85546875" style="1" customWidth="1"/>
    <col min="8213" max="8213" width="15" style="1" customWidth="1"/>
    <col min="8214" max="8220" width="3.85546875" style="1" customWidth="1"/>
    <col min="8221" max="8221" width="15" style="1" customWidth="1"/>
    <col min="8222" max="8228" width="3.85546875" style="1" customWidth="1"/>
    <col min="8229" max="8229" width="15" style="1" customWidth="1"/>
    <col min="8230" max="8236" width="3.85546875" style="1" customWidth="1"/>
    <col min="8237" max="8237" width="15" style="1" customWidth="1"/>
    <col min="8238" max="8449" width="9.140625" style="1"/>
    <col min="8450" max="8451" width="35.42578125" style="1" customWidth="1"/>
    <col min="8452" max="8453" width="4.42578125" style="1" customWidth="1"/>
    <col min="8454" max="8460" width="3.85546875" style="1" customWidth="1"/>
    <col min="8461" max="8461" width="15" style="1" customWidth="1"/>
    <col min="8462" max="8468" width="3.85546875" style="1" customWidth="1"/>
    <col min="8469" max="8469" width="15" style="1" customWidth="1"/>
    <col min="8470" max="8476" width="3.85546875" style="1" customWidth="1"/>
    <col min="8477" max="8477" width="15" style="1" customWidth="1"/>
    <col min="8478" max="8484" width="3.85546875" style="1" customWidth="1"/>
    <col min="8485" max="8485" width="15" style="1" customWidth="1"/>
    <col min="8486" max="8492" width="3.85546875" style="1" customWidth="1"/>
    <col min="8493" max="8493" width="15" style="1" customWidth="1"/>
    <col min="8494" max="8705" width="9.140625" style="1"/>
    <col min="8706" max="8707" width="35.42578125" style="1" customWidth="1"/>
    <col min="8708" max="8709" width="4.42578125" style="1" customWidth="1"/>
    <col min="8710" max="8716" width="3.85546875" style="1" customWidth="1"/>
    <col min="8717" max="8717" width="15" style="1" customWidth="1"/>
    <col min="8718" max="8724" width="3.85546875" style="1" customWidth="1"/>
    <col min="8725" max="8725" width="15" style="1" customWidth="1"/>
    <col min="8726" max="8732" width="3.85546875" style="1" customWidth="1"/>
    <col min="8733" max="8733" width="15" style="1" customWidth="1"/>
    <col min="8734" max="8740" width="3.85546875" style="1" customWidth="1"/>
    <col min="8741" max="8741" width="15" style="1" customWidth="1"/>
    <col min="8742" max="8748" width="3.85546875" style="1" customWidth="1"/>
    <col min="8749" max="8749" width="15" style="1" customWidth="1"/>
    <col min="8750" max="8961" width="9.140625" style="1"/>
    <col min="8962" max="8963" width="35.42578125" style="1" customWidth="1"/>
    <col min="8964" max="8965" width="4.42578125" style="1" customWidth="1"/>
    <col min="8966" max="8972" width="3.85546875" style="1" customWidth="1"/>
    <col min="8973" max="8973" width="15" style="1" customWidth="1"/>
    <col min="8974" max="8980" width="3.85546875" style="1" customWidth="1"/>
    <col min="8981" max="8981" width="15" style="1" customWidth="1"/>
    <col min="8982" max="8988" width="3.85546875" style="1" customWidth="1"/>
    <col min="8989" max="8989" width="15" style="1" customWidth="1"/>
    <col min="8990" max="8996" width="3.85546875" style="1" customWidth="1"/>
    <col min="8997" max="8997" width="15" style="1" customWidth="1"/>
    <col min="8998" max="9004" width="3.85546875" style="1" customWidth="1"/>
    <col min="9005" max="9005" width="15" style="1" customWidth="1"/>
    <col min="9006" max="9217" width="9.140625" style="1"/>
    <col min="9218" max="9219" width="35.42578125" style="1" customWidth="1"/>
    <col min="9220" max="9221" width="4.42578125" style="1" customWidth="1"/>
    <col min="9222" max="9228" width="3.85546875" style="1" customWidth="1"/>
    <col min="9229" max="9229" width="15" style="1" customWidth="1"/>
    <col min="9230" max="9236" width="3.85546875" style="1" customWidth="1"/>
    <col min="9237" max="9237" width="15" style="1" customWidth="1"/>
    <col min="9238" max="9244" width="3.85546875" style="1" customWidth="1"/>
    <col min="9245" max="9245" width="15" style="1" customWidth="1"/>
    <col min="9246" max="9252" width="3.85546875" style="1" customWidth="1"/>
    <col min="9253" max="9253" width="15" style="1" customWidth="1"/>
    <col min="9254" max="9260" width="3.85546875" style="1" customWidth="1"/>
    <col min="9261" max="9261" width="15" style="1" customWidth="1"/>
    <col min="9262" max="9473" width="9.140625" style="1"/>
    <col min="9474" max="9475" width="35.42578125" style="1" customWidth="1"/>
    <col min="9476" max="9477" width="4.42578125" style="1" customWidth="1"/>
    <col min="9478" max="9484" width="3.85546875" style="1" customWidth="1"/>
    <col min="9485" max="9485" width="15" style="1" customWidth="1"/>
    <col min="9486" max="9492" width="3.85546875" style="1" customWidth="1"/>
    <col min="9493" max="9493" width="15" style="1" customWidth="1"/>
    <col min="9494" max="9500" width="3.85546875" style="1" customWidth="1"/>
    <col min="9501" max="9501" width="15" style="1" customWidth="1"/>
    <col min="9502" max="9508" width="3.85546875" style="1" customWidth="1"/>
    <col min="9509" max="9509" width="15" style="1" customWidth="1"/>
    <col min="9510" max="9516" width="3.85546875" style="1" customWidth="1"/>
    <col min="9517" max="9517" width="15" style="1" customWidth="1"/>
    <col min="9518" max="9729" width="9.140625" style="1"/>
    <col min="9730" max="9731" width="35.42578125" style="1" customWidth="1"/>
    <col min="9732" max="9733" width="4.42578125" style="1" customWidth="1"/>
    <col min="9734" max="9740" width="3.85546875" style="1" customWidth="1"/>
    <col min="9741" max="9741" width="15" style="1" customWidth="1"/>
    <col min="9742" max="9748" width="3.85546875" style="1" customWidth="1"/>
    <col min="9749" max="9749" width="15" style="1" customWidth="1"/>
    <col min="9750" max="9756" width="3.85546875" style="1" customWidth="1"/>
    <col min="9757" max="9757" width="15" style="1" customWidth="1"/>
    <col min="9758" max="9764" width="3.85546875" style="1" customWidth="1"/>
    <col min="9765" max="9765" width="15" style="1" customWidth="1"/>
    <col min="9766" max="9772" width="3.85546875" style="1" customWidth="1"/>
    <col min="9773" max="9773" width="15" style="1" customWidth="1"/>
    <col min="9774" max="9985" width="9.140625" style="1"/>
    <col min="9986" max="9987" width="35.42578125" style="1" customWidth="1"/>
    <col min="9988" max="9989" width="4.42578125" style="1" customWidth="1"/>
    <col min="9990" max="9996" width="3.85546875" style="1" customWidth="1"/>
    <col min="9997" max="9997" width="15" style="1" customWidth="1"/>
    <col min="9998" max="10004" width="3.85546875" style="1" customWidth="1"/>
    <col min="10005" max="10005" width="15" style="1" customWidth="1"/>
    <col min="10006" max="10012" width="3.85546875" style="1" customWidth="1"/>
    <col min="10013" max="10013" width="15" style="1" customWidth="1"/>
    <col min="10014" max="10020" width="3.85546875" style="1" customWidth="1"/>
    <col min="10021" max="10021" width="15" style="1" customWidth="1"/>
    <col min="10022" max="10028" width="3.85546875" style="1" customWidth="1"/>
    <col min="10029" max="10029" width="15" style="1" customWidth="1"/>
    <col min="10030" max="10241" width="9.140625" style="1"/>
    <col min="10242" max="10243" width="35.42578125" style="1" customWidth="1"/>
    <col min="10244" max="10245" width="4.42578125" style="1" customWidth="1"/>
    <col min="10246" max="10252" width="3.85546875" style="1" customWidth="1"/>
    <col min="10253" max="10253" width="15" style="1" customWidth="1"/>
    <col min="10254" max="10260" width="3.85546875" style="1" customWidth="1"/>
    <col min="10261" max="10261" width="15" style="1" customWidth="1"/>
    <col min="10262" max="10268" width="3.85546875" style="1" customWidth="1"/>
    <col min="10269" max="10269" width="15" style="1" customWidth="1"/>
    <col min="10270" max="10276" width="3.85546875" style="1" customWidth="1"/>
    <col min="10277" max="10277" width="15" style="1" customWidth="1"/>
    <col min="10278" max="10284" width="3.85546875" style="1" customWidth="1"/>
    <col min="10285" max="10285" width="15" style="1" customWidth="1"/>
    <col min="10286" max="10497" width="9.140625" style="1"/>
    <col min="10498" max="10499" width="35.42578125" style="1" customWidth="1"/>
    <col min="10500" max="10501" width="4.42578125" style="1" customWidth="1"/>
    <col min="10502" max="10508" width="3.85546875" style="1" customWidth="1"/>
    <col min="10509" max="10509" width="15" style="1" customWidth="1"/>
    <col min="10510" max="10516" width="3.85546875" style="1" customWidth="1"/>
    <col min="10517" max="10517" width="15" style="1" customWidth="1"/>
    <col min="10518" max="10524" width="3.85546875" style="1" customWidth="1"/>
    <col min="10525" max="10525" width="15" style="1" customWidth="1"/>
    <col min="10526" max="10532" width="3.85546875" style="1" customWidth="1"/>
    <col min="10533" max="10533" width="15" style="1" customWidth="1"/>
    <col min="10534" max="10540" width="3.85546875" style="1" customWidth="1"/>
    <col min="10541" max="10541" width="15" style="1" customWidth="1"/>
    <col min="10542" max="10753" width="9.140625" style="1"/>
    <col min="10754" max="10755" width="35.42578125" style="1" customWidth="1"/>
    <col min="10756" max="10757" width="4.42578125" style="1" customWidth="1"/>
    <col min="10758" max="10764" width="3.85546875" style="1" customWidth="1"/>
    <col min="10765" max="10765" width="15" style="1" customWidth="1"/>
    <col min="10766" max="10772" width="3.85546875" style="1" customWidth="1"/>
    <col min="10773" max="10773" width="15" style="1" customWidth="1"/>
    <col min="10774" max="10780" width="3.85546875" style="1" customWidth="1"/>
    <col min="10781" max="10781" width="15" style="1" customWidth="1"/>
    <col min="10782" max="10788" width="3.85546875" style="1" customWidth="1"/>
    <col min="10789" max="10789" width="15" style="1" customWidth="1"/>
    <col min="10790" max="10796" width="3.85546875" style="1" customWidth="1"/>
    <col min="10797" max="10797" width="15" style="1" customWidth="1"/>
    <col min="10798" max="11009" width="9.140625" style="1"/>
    <col min="11010" max="11011" width="35.42578125" style="1" customWidth="1"/>
    <col min="11012" max="11013" width="4.42578125" style="1" customWidth="1"/>
    <col min="11014" max="11020" width="3.85546875" style="1" customWidth="1"/>
    <col min="11021" max="11021" width="15" style="1" customWidth="1"/>
    <col min="11022" max="11028" width="3.85546875" style="1" customWidth="1"/>
    <col min="11029" max="11029" width="15" style="1" customWidth="1"/>
    <col min="11030" max="11036" width="3.85546875" style="1" customWidth="1"/>
    <col min="11037" max="11037" width="15" style="1" customWidth="1"/>
    <col min="11038" max="11044" width="3.85546875" style="1" customWidth="1"/>
    <col min="11045" max="11045" width="15" style="1" customWidth="1"/>
    <col min="11046" max="11052" width="3.85546875" style="1" customWidth="1"/>
    <col min="11053" max="11053" width="15" style="1" customWidth="1"/>
    <col min="11054" max="11265" width="9.140625" style="1"/>
    <col min="11266" max="11267" width="35.42578125" style="1" customWidth="1"/>
    <col min="11268" max="11269" width="4.42578125" style="1" customWidth="1"/>
    <col min="11270" max="11276" width="3.85546875" style="1" customWidth="1"/>
    <col min="11277" max="11277" width="15" style="1" customWidth="1"/>
    <col min="11278" max="11284" width="3.85546875" style="1" customWidth="1"/>
    <col min="11285" max="11285" width="15" style="1" customWidth="1"/>
    <col min="11286" max="11292" width="3.85546875" style="1" customWidth="1"/>
    <col min="11293" max="11293" width="15" style="1" customWidth="1"/>
    <col min="11294" max="11300" width="3.85546875" style="1" customWidth="1"/>
    <col min="11301" max="11301" width="15" style="1" customWidth="1"/>
    <col min="11302" max="11308" width="3.85546875" style="1" customWidth="1"/>
    <col min="11309" max="11309" width="15" style="1" customWidth="1"/>
    <col min="11310" max="11521" width="9.140625" style="1"/>
    <col min="11522" max="11523" width="35.42578125" style="1" customWidth="1"/>
    <col min="11524" max="11525" width="4.42578125" style="1" customWidth="1"/>
    <col min="11526" max="11532" width="3.85546875" style="1" customWidth="1"/>
    <col min="11533" max="11533" width="15" style="1" customWidth="1"/>
    <col min="11534" max="11540" width="3.85546875" style="1" customWidth="1"/>
    <col min="11541" max="11541" width="15" style="1" customWidth="1"/>
    <col min="11542" max="11548" width="3.85546875" style="1" customWidth="1"/>
    <col min="11549" max="11549" width="15" style="1" customWidth="1"/>
    <col min="11550" max="11556" width="3.85546875" style="1" customWidth="1"/>
    <col min="11557" max="11557" width="15" style="1" customWidth="1"/>
    <col min="11558" max="11564" width="3.85546875" style="1" customWidth="1"/>
    <col min="11565" max="11565" width="15" style="1" customWidth="1"/>
    <col min="11566" max="11777" width="9.140625" style="1"/>
    <col min="11778" max="11779" width="35.42578125" style="1" customWidth="1"/>
    <col min="11780" max="11781" width="4.42578125" style="1" customWidth="1"/>
    <col min="11782" max="11788" width="3.85546875" style="1" customWidth="1"/>
    <col min="11789" max="11789" width="15" style="1" customWidth="1"/>
    <col min="11790" max="11796" width="3.85546875" style="1" customWidth="1"/>
    <col min="11797" max="11797" width="15" style="1" customWidth="1"/>
    <col min="11798" max="11804" width="3.85546875" style="1" customWidth="1"/>
    <col min="11805" max="11805" width="15" style="1" customWidth="1"/>
    <col min="11806" max="11812" width="3.85546875" style="1" customWidth="1"/>
    <col min="11813" max="11813" width="15" style="1" customWidth="1"/>
    <col min="11814" max="11820" width="3.85546875" style="1" customWidth="1"/>
    <col min="11821" max="11821" width="15" style="1" customWidth="1"/>
    <col min="11822" max="12033" width="9.140625" style="1"/>
    <col min="12034" max="12035" width="35.42578125" style="1" customWidth="1"/>
    <col min="12036" max="12037" width="4.42578125" style="1" customWidth="1"/>
    <col min="12038" max="12044" width="3.85546875" style="1" customWidth="1"/>
    <col min="12045" max="12045" width="15" style="1" customWidth="1"/>
    <col min="12046" max="12052" width="3.85546875" style="1" customWidth="1"/>
    <col min="12053" max="12053" width="15" style="1" customWidth="1"/>
    <col min="12054" max="12060" width="3.85546875" style="1" customWidth="1"/>
    <col min="12061" max="12061" width="15" style="1" customWidth="1"/>
    <col min="12062" max="12068" width="3.85546875" style="1" customWidth="1"/>
    <col min="12069" max="12069" width="15" style="1" customWidth="1"/>
    <col min="12070" max="12076" width="3.85546875" style="1" customWidth="1"/>
    <col min="12077" max="12077" width="15" style="1" customWidth="1"/>
    <col min="12078" max="12289" width="9.140625" style="1"/>
    <col min="12290" max="12291" width="35.42578125" style="1" customWidth="1"/>
    <col min="12292" max="12293" width="4.42578125" style="1" customWidth="1"/>
    <col min="12294" max="12300" width="3.85546875" style="1" customWidth="1"/>
    <col min="12301" max="12301" width="15" style="1" customWidth="1"/>
    <col min="12302" max="12308" width="3.85546875" style="1" customWidth="1"/>
    <col min="12309" max="12309" width="15" style="1" customWidth="1"/>
    <col min="12310" max="12316" width="3.85546875" style="1" customWidth="1"/>
    <col min="12317" max="12317" width="15" style="1" customWidth="1"/>
    <col min="12318" max="12324" width="3.85546875" style="1" customWidth="1"/>
    <col min="12325" max="12325" width="15" style="1" customWidth="1"/>
    <col min="12326" max="12332" width="3.85546875" style="1" customWidth="1"/>
    <col min="12333" max="12333" width="15" style="1" customWidth="1"/>
    <col min="12334" max="12545" width="9.140625" style="1"/>
    <col min="12546" max="12547" width="35.42578125" style="1" customWidth="1"/>
    <col min="12548" max="12549" width="4.42578125" style="1" customWidth="1"/>
    <col min="12550" max="12556" width="3.85546875" style="1" customWidth="1"/>
    <col min="12557" max="12557" width="15" style="1" customWidth="1"/>
    <col min="12558" max="12564" width="3.85546875" style="1" customWidth="1"/>
    <col min="12565" max="12565" width="15" style="1" customWidth="1"/>
    <col min="12566" max="12572" width="3.85546875" style="1" customWidth="1"/>
    <col min="12573" max="12573" width="15" style="1" customWidth="1"/>
    <col min="12574" max="12580" width="3.85546875" style="1" customWidth="1"/>
    <col min="12581" max="12581" width="15" style="1" customWidth="1"/>
    <col min="12582" max="12588" width="3.85546875" style="1" customWidth="1"/>
    <col min="12589" max="12589" width="15" style="1" customWidth="1"/>
    <col min="12590" max="12801" width="9.140625" style="1"/>
    <col min="12802" max="12803" width="35.42578125" style="1" customWidth="1"/>
    <col min="12804" max="12805" width="4.42578125" style="1" customWidth="1"/>
    <col min="12806" max="12812" width="3.85546875" style="1" customWidth="1"/>
    <col min="12813" max="12813" width="15" style="1" customWidth="1"/>
    <col min="12814" max="12820" width="3.85546875" style="1" customWidth="1"/>
    <col min="12821" max="12821" width="15" style="1" customWidth="1"/>
    <col min="12822" max="12828" width="3.85546875" style="1" customWidth="1"/>
    <col min="12829" max="12829" width="15" style="1" customWidth="1"/>
    <col min="12830" max="12836" width="3.85546875" style="1" customWidth="1"/>
    <col min="12837" max="12837" width="15" style="1" customWidth="1"/>
    <col min="12838" max="12844" width="3.85546875" style="1" customWidth="1"/>
    <col min="12845" max="12845" width="15" style="1" customWidth="1"/>
    <col min="12846" max="13057" width="9.140625" style="1"/>
    <col min="13058" max="13059" width="35.42578125" style="1" customWidth="1"/>
    <col min="13060" max="13061" width="4.42578125" style="1" customWidth="1"/>
    <col min="13062" max="13068" width="3.85546875" style="1" customWidth="1"/>
    <col min="13069" max="13069" width="15" style="1" customWidth="1"/>
    <col min="13070" max="13076" width="3.85546875" style="1" customWidth="1"/>
    <col min="13077" max="13077" width="15" style="1" customWidth="1"/>
    <col min="13078" max="13084" width="3.85546875" style="1" customWidth="1"/>
    <col min="13085" max="13085" width="15" style="1" customWidth="1"/>
    <col min="13086" max="13092" width="3.85546875" style="1" customWidth="1"/>
    <col min="13093" max="13093" width="15" style="1" customWidth="1"/>
    <col min="13094" max="13100" width="3.85546875" style="1" customWidth="1"/>
    <col min="13101" max="13101" width="15" style="1" customWidth="1"/>
    <col min="13102" max="13313" width="9.140625" style="1"/>
    <col min="13314" max="13315" width="35.42578125" style="1" customWidth="1"/>
    <col min="13316" max="13317" width="4.42578125" style="1" customWidth="1"/>
    <col min="13318" max="13324" width="3.85546875" style="1" customWidth="1"/>
    <col min="13325" max="13325" width="15" style="1" customWidth="1"/>
    <col min="13326" max="13332" width="3.85546875" style="1" customWidth="1"/>
    <col min="13333" max="13333" width="15" style="1" customWidth="1"/>
    <col min="13334" max="13340" width="3.85546875" style="1" customWidth="1"/>
    <col min="13341" max="13341" width="15" style="1" customWidth="1"/>
    <col min="13342" max="13348" width="3.85546875" style="1" customWidth="1"/>
    <col min="13349" max="13349" width="15" style="1" customWidth="1"/>
    <col min="13350" max="13356" width="3.85546875" style="1" customWidth="1"/>
    <col min="13357" max="13357" width="15" style="1" customWidth="1"/>
    <col min="13358" max="13569" width="9.140625" style="1"/>
    <col min="13570" max="13571" width="35.42578125" style="1" customWidth="1"/>
    <col min="13572" max="13573" width="4.42578125" style="1" customWidth="1"/>
    <col min="13574" max="13580" width="3.85546875" style="1" customWidth="1"/>
    <col min="13581" max="13581" width="15" style="1" customWidth="1"/>
    <col min="13582" max="13588" width="3.85546875" style="1" customWidth="1"/>
    <col min="13589" max="13589" width="15" style="1" customWidth="1"/>
    <col min="13590" max="13596" width="3.85546875" style="1" customWidth="1"/>
    <col min="13597" max="13597" width="15" style="1" customWidth="1"/>
    <col min="13598" max="13604" width="3.85546875" style="1" customWidth="1"/>
    <col min="13605" max="13605" width="15" style="1" customWidth="1"/>
    <col min="13606" max="13612" width="3.85546875" style="1" customWidth="1"/>
    <col min="13613" max="13613" width="15" style="1" customWidth="1"/>
    <col min="13614" max="13825" width="9.140625" style="1"/>
    <col min="13826" max="13827" width="35.42578125" style="1" customWidth="1"/>
    <col min="13828" max="13829" width="4.42578125" style="1" customWidth="1"/>
    <col min="13830" max="13836" width="3.85546875" style="1" customWidth="1"/>
    <col min="13837" max="13837" width="15" style="1" customWidth="1"/>
    <col min="13838" max="13844" width="3.85546875" style="1" customWidth="1"/>
    <col min="13845" max="13845" width="15" style="1" customWidth="1"/>
    <col min="13846" max="13852" width="3.85546875" style="1" customWidth="1"/>
    <col min="13853" max="13853" width="15" style="1" customWidth="1"/>
    <col min="13854" max="13860" width="3.85546875" style="1" customWidth="1"/>
    <col min="13861" max="13861" width="15" style="1" customWidth="1"/>
    <col min="13862" max="13868" width="3.85546875" style="1" customWidth="1"/>
    <col min="13869" max="13869" width="15" style="1" customWidth="1"/>
    <col min="13870" max="14081" width="9.140625" style="1"/>
    <col min="14082" max="14083" width="35.42578125" style="1" customWidth="1"/>
    <col min="14084" max="14085" width="4.42578125" style="1" customWidth="1"/>
    <col min="14086" max="14092" width="3.85546875" style="1" customWidth="1"/>
    <col min="14093" max="14093" width="15" style="1" customWidth="1"/>
    <col min="14094" max="14100" width="3.85546875" style="1" customWidth="1"/>
    <col min="14101" max="14101" width="15" style="1" customWidth="1"/>
    <col min="14102" max="14108" width="3.85546875" style="1" customWidth="1"/>
    <col min="14109" max="14109" width="15" style="1" customWidth="1"/>
    <col min="14110" max="14116" width="3.85546875" style="1" customWidth="1"/>
    <col min="14117" max="14117" width="15" style="1" customWidth="1"/>
    <col min="14118" max="14124" width="3.85546875" style="1" customWidth="1"/>
    <col min="14125" max="14125" width="15" style="1" customWidth="1"/>
    <col min="14126" max="14337" width="9.140625" style="1"/>
    <col min="14338" max="14339" width="35.42578125" style="1" customWidth="1"/>
    <col min="14340" max="14341" width="4.42578125" style="1" customWidth="1"/>
    <col min="14342" max="14348" width="3.85546875" style="1" customWidth="1"/>
    <col min="14349" max="14349" width="15" style="1" customWidth="1"/>
    <col min="14350" max="14356" width="3.85546875" style="1" customWidth="1"/>
    <col min="14357" max="14357" width="15" style="1" customWidth="1"/>
    <col min="14358" max="14364" width="3.85546875" style="1" customWidth="1"/>
    <col min="14365" max="14365" width="15" style="1" customWidth="1"/>
    <col min="14366" max="14372" width="3.85546875" style="1" customWidth="1"/>
    <col min="14373" max="14373" width="15" style="1" customWidth="1"/>
    <col min="14374" max="14380" width="3.85546875" style="1" customWidth="1"/>
    <col min="14381" max="14381" width="15" style="1" customWidth="1"/>
    <col min="14382" max="14593" width="9.140625" style="1"/>
    <col min="14594" max="14595" width="35.42578125" style="1" customWidth="1"/>
    <col min="14596" max="14597" width="4.42578125" style="1" customWidth="1"/>
    <col min="14598" max="14604" width="3.85546875" style="1" customWidth="1"/>
    <col min="14605" max="14605" width="15" style="1" customWidth="1"/>
    <col min="14606" max="14612" width="3.85546875" style="1" customWidth="1"/>
    <col min="14613" max="14613" width="15" style="1" customWidth="1"/>
    <col min="14614" max="14620" width="3.85546875" style="1" customWidth="1"/>
    <col min="14621" max="14621" width="15" style="1" customWidth="1"/>
    <col min="14622" max="14628" width="3.85546875" style="1" customWidth="1"/>
    <col min="14629" max="14629" width="15" style="1" customWidth="1"/>
    <col min="14630" max="14636" width="3.85546875" style="1" customWidth="1"/>
    <col min="14637" max="14637" width="15" style="1" customWidth="1"/>
    <col min="14638" max="14849" width="9.140625" style="1"/>
    <col min="14850" max="14851" width="35.42578125" style="1" customWidth="1"/>
    <col min="14852" max="14853" width="4.42578125" style="1" customWidth="1"/>
    <col min="14854" max="14860" width="3.85546875" style="1" customWidth="1"/>
    <col min="14861" max="14861" width="15" style="1" customWidth="1"/>
    <col min="14862" max="14868" width="3.85546875" style="1" customWidth="1"/>
    <col min="14869" max="14869" width="15" style="1" customWidth="1"/>
    <col min="14870" max="14876" width="3.85546875" style="1" customWidth="1"/>
    <col min="14877" max="14877" width="15" style="1" customWidth="1"/>
    <col min="14878" max="14884" width="3.85546875" style="1" customWidth="1"/>
    <col min="14885" max="14885" width="15" style="1" customWidth="1"/>
    <col min="14886" max="14892" width="3.85546875" style="1" customWidth="1"/>
    <col min="14893" max="14893" width="15" style="1" customWidth="1"/>
    <col min="14894" max="15105" width="9.140625" style="1"/>
    <col min="15106" max="15107" width="35.42578125" style="1" customWidth="1"/>
    <col min="15108" max="15109" width="4.42578125" style="1" customWidth="1"/>
    <col min="15110" max="15116" width="3.85546875" style="1" customWidth="1"/>
    <col min="15117" max="15117" width="15" style="1" customWidth="1"/>
    <col min="15118" max="15124" width="3.85546875" style="1" customWidth="1"/>
    <col min="15125" max="15125" width="15" style="1" customWidth="1"/>
    <col min="15126" max="15132" width="3.85546875" style="1" customWidth="1"/>
    <col min="15133" max="15133" width="15" style="1" customWidth="1"/>
    <col min="15134" max="15140" width="3.85546875" style="1" customWidth="1"/>
    <col min="15141" max="15141" width="15" style="1" customWidth="1"/>
    <col min="15142" max="15148" width="3.85546875" style="1" customWidth="1"/>
    <col min="15149" max="15149" width="15" style="1" customWidth="1"/>
    <col min="15150" max="15361" width="9.140625" style="1"/>
    <col min="15362" max="15363" width="35.42578125" style="1" customWidth="1"/>
    <col min="15364" max="15365" width="4.42578125" style="1" customWidth="1"/>
    <col min="15366" max="15372" width="3.85546875" style="1" customWidth="1"/>
    <col min="15373" max="15373" width="15" style="1" customWidth="1"/>
    <col min="15374" max="15380" width="3.85546875" style="1" customWidth="1"/>
    <col min="15381" max="15381" width="15" style="1" customWidth="1"/>
    <col min="15382" max="15388" width="3.85546875" style="1" customWidth="1"/>
    <col min="15389" max="15389" width="15" style="1" customWidth="1"/>
    <col min="15390" max="15396" width="3.85546875" style="1" customWidth="1"/>
    <col min="15397" max="15397" width="15" style="1" customWidth="1"/>
    <col min="15398" max="15404" width="3.85546875" style="1" customWidth="1"/>
    <col min="15405" max="15405" width="15" style="1" customWidth="1"/>
    <col min="15406" max="15617" width="9.140625" style="1"/>
    <col min="15618" max="15619" width="35.42578125" style="1" customWidth="1"/>
    <col min="15620" max="15621" width="4.42578125" style="1" customWidth="1"/>
    <col min="15622" max="15628" width="3.85546875" style="1" customWidth="1"/>
    <col min="15629" max="15629" width="15" style="1" customWidth="1"/>
    <col min="15630" max="15636" width="3.85546875" style="1" customWidth="1"/>
    <col min="15637" max="15637" width="15" style="1" customWidth="1"/>
    <col min="15638" max="15644" width="3.85546875" style="1" customWidth="1"/>
    <col min="15645" max="15645" width="15" style="1" customWidth="1"/>
    <col min="15646" max="15652" width="3.85546875" style="1" customWidth="1"/>
    <col min="15653" max="15653" width="15" style="1" customWidth="1"/>
    <col min="15654" max="15660" width="3.85546875" style="1" customWidth="1"/>
    <col min="15661" max="15661" width="15" style="1" customWidth="1"/>
    <col min="15662" max="15873" width="9.140625" style="1"/>
    <col min="15874" max="15875" width="35.42578125" style="1" customWidth="1"/>
    <col min="15876" max="15877" width="4.42578125" style="1" customWidth="1"/>
    <col min="15878" max="15884" width="3.85546875" style="1" customWidth="1"/>
    <col min="15885" max="15885" width="15" style="1" customWidth="1"/>
    <col min="15886" max="15892" width="3.85546875" style="1" customWidth="1"/>
    <col min="15893" max="15893" width="15" style="1" customWidth="1"/>
    <col min="15894" max="15900" width="3.85546875" style="1" customWidth="1"/>
    <col min="15901" max="15901" width="15" style="1" customWidth="1"/>
    <col min="15902" max="15908" width="3.85546875" style="1" customWidth="1"/>
    <col min="15909" max="15909" width="15" style="1" customWidth="1"/>
    <col min="15910" max="15916" width="3.85546875" style="1" customWidth="1"/>
    <col min="15917" max="15917" width="15" style="1" customWidth="1"/>
    <col min="15918" max="16129" width="9.140625" style="1"/>
    <col min="16130" max="16131" width="35.42578125" style="1" customWidth="1"/>
    <col min="16132" max="16133" width="4.42578125" style="1" customWidth="1"/>
    <col min="16134" max="16140" width="3.85546875" style="1" customWidth="1"/>
    <col min="16141" max="16141" width="15" style="1" customWidth="1"/>
    <col min="16142" max="16148" width="3.85546875" style="1" customWidth="1"/>
    <col min="16149" max="16149" width="15" style="1" customWidth="1"/>
    <col min="16150" max="16156" width="3.85546875" style="1" customWidth="1"/>
    <col min="16157" max="16157" width="15" style="1" customWidth="1"/>
    <col min="16158" max="16164" width="3.85546875" style="1" customWidth="1"/>
    <col min="16165" max="16165" width="15" style="1" customWidth="1"/>
    <col min="16166" max="16172" width="3.85546875" style="1" customWidth="1"/>
    <col min="16173" max="16173" width="15" style="1" customWidth="1"/>
    <col min="16174" max="16384" width="9.140625" style="1"/>
  </cols>
  <sheetData>
    <row r="1" spans="1:45" ht="23.25" x14ac:dyDescent="0.2">
      <c r="A1" s="497" t="s">
        <v>43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498" t="s">
        <v>44</v>
      </c>
      <c r="AL1" s="498"/>
      <c r="AM1" s="498"/>
      <c r="AN1" s="498"/>
      <c r="AO1" s="498"/>
      <c r="AP1" s="498"/>
      <c r="AQ1" s="498"/>
      <c r="AR1" s="498"/>
      <c r="AS1" s="498"/>
    </row>
    <row r="2" spans="1:45" ht="23.25" x14ac:dyDescent="0.2">
      <c r="A2" s="499" t="s">
        <v>77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499"/>
      <c r="S2" s="499"/>
      <c r="T2" s="499"/>
      <c r="U2" s="499"/>
      <c r="V2" s="499"/>
      <c r="W2" s="499"/>
      <c r="X2" s="499"/>
      <c r="Y2" s="499"/>
      <c r="Z2" s="499"/>
      <c r="AA2" s="499"/>
      <c r="AB2" s="499"/>
      <c r="AC2" s="499"/>
      <c r="AD2" s="499"/>
      <c r="AE2" s="499"/>
      <c r="AF2" s="499"/>
      <c r="AG2" s="499"/>
      <c r="AH2" s="499"/>
      <c r="AI2" s="499"/>
      <c r="AJ2" s="499"/>
      <c r="AK2" s="499"/>
      <c r="AL2" s="499"/>
      <c r="AM2" s="499"/>
      <c r="AN2" s="499"/>
      <c r="AO2" s="499"/>
      <c r="AP2" s="499"/>
      <c r="AQ2" s="499"/>
      <c r="AR2" s="499"/>
      <c r="AS2" s="499"/>
    </row>
    <row r="3" spans="1:45" ht="23.25" x14ac:dyDescent="0.2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</row>
    <row r="4" spans="1:45" ht="23.25" x14ac:dyDescent="0.2">
      <c r="A4" s="499" t="s">
        <v>1</v>
      </c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  <c r="Q4" s="499"/>
      <c r="R4" s="499"/>
      <c r="S4" s="499"/>
      <c r="T4" s="499"/>
      <c r="U4" s="499"/>
      <c r="V4" s="499"/>
      <c r="W4" s="499"/>
      <c r="X4" s="499"/>
      <c r="Y4" s="499"/>
      <c r="Z4" s="499"/>
      <c r="AA4" s="499"/>
      <c r="AB4" s="499"/>
      <c r="AC4" s="499"/>
      <c r="AD4" s="499"/>
      <c r="AE4" s="499"/>
      <c r="AF4" s="499"/>
      <c r="AG4" s="499"/>
      <c r="AH4" s="499"/>
      <c r="AI4" s="499"/>
      <c r="AJ4" s="499"/>
      <c r="AK4" s="499"/>
      <c r="AL4" s="499"/>
      <c r="AM4" s="499"/>
      <c r="AN4" s="499"/>
      <c r="AO4" s="499"/>
      <c r="AP4" s="499"/>
      <c r="AQ4" s="499"/>
      <c r="AR4" s="499"/>
      <c r="AS4" s="499"/>
    </row>
    <row r="5" spans="1:45" ht="18" x14ac:dyDescent="0.2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</row>
    <row r="6" spans="1:45" ht="37.5" x14ac:dyDescent="0.2">
      <c r="A6" s="500" t="s">
        <v>78</v>
      </c>
      <c r="B6" s="501"/>
      <c r="C6" s="501"/>
      <c r="D6" s="501"/>
      <c r="E6" s="501"/>
      <c r="F6" s="501"/>
      <c r="G6" s="501"/>
      <c r="H6" s="501"/>
      <c r="I6" s="501"/>
      <c r="J6" s="501"/>
      <c r="K6" s="501"/>
      <c r="L6" s="501"/>
      <c r="M6" s="501"/>
      <c r="N6" s="501"/>
      <c r="O6" s="501"/>
      <c r="P6" s="501"/>
      <c r="Q6" s="501"/>
      <c r="R6" s="501"/>
      <c r="S6" s="501"/>
      <c r="T6" s="501"/>
      <c r="U6" s="501"/>
      <c r="V6" s="501"/>
      <c r="W6" s="501"/>
      <c r="X6" s="501"/>
      <c r="Y6" s="501"/>
      <c r="Z6" s="501"/>
      <c r="AA6" s="501"/>
      <c r="AB6" s="501"/>
      <c r="AC6" s="501"/>
      <c r="AD6" s="501"/>
      <c r="AE6" s="501"/>
      <c r="AF6" s="501"/>
      <c r="AG6" s="501"/>
      <c r="AH6" s="501"/>
      <c r="AI6" s="501"/>
      <c r="AJ6" s="501"/>
      <c r="AK6" s="501"/>
      <c r="AL6" s="501"/>
      <c r="AM6" s="501"/>
      <c r="AN6" s="501"/>
      <c r="AO6" s="501"/>
      <c r="AP6" s="501"/>
      <c r="AQ6" s="501"/>
      <c r="AR6" s="501"/>
      <c r="AS6" s="501"/>
    </row>
    <row r="7" spans="1:45" ht="24" thickBot="1" x14ac:dyDescent="0.4">
      <c r="A7" s="363"/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3"/>
      <c r="X7" s="363"/>
      <c r="Y7" s="363"/>
      <c r="Z7" s="363"/>
      <c r="AA7" s="363"/>
      <c r="AB7" s="363"/>
      <c r="AC7" s="363"/>
      <c r="AD7" s="363"/>
      <c r="AE7" s="363"/>
      <c r="AF7" s="363"/>
      <c r="AG7" s="363"/>
      <c r="AH7" s="363"/>
      <c r="AI7" s="363"/>
      <c r="AJ7" s="363"/>
      <c r="AK7" s="363"/>
      <c r="AL7" s="363"/>
      <c r="AM7" s="363"/>
      <c r="AN7" s="363"/>
      <c r="AO7" s="363"/>
      <c r="AP7" s="363"/>
      <c r="AQ7" s="363"/>
      <c r="AR7" s="363"/>
      <c r="AS7" s="363"/>
    </row>
    <row r="8" spans="1:45" ht="24" thickBot="1" x14ac:dyDescent="0.4">
      <c r="A8" s="214"/>
      <c r="B8" s="214"/>
      <c r="C8" s="215"/>
      <c r="D8" s="216"/>
      <c r="E8" s="484" t="s">
        <v>79</v>
      </c>
      <c r="F8" s="485"/>
      <c r="G8" s="485"/>
      <c r="H8" s="485"/>
      <c r="I8" s="485"/>
      <c r="J8" s="485"/>
      <c r="K8" s="485"/>
      <c r="L8" s="486"/>
      <c r="M8" s="484" t="s">
        <v>79</v>
      </c>
      <c r="N8" s="485"/>
      <c r="O8" s="485"/>
      <c r="P8" s="485"/>
      <c r="Q8" s="485"/>
      <c r="R8" s="485"/>
      <c r="S8" s="485"/>
      <c r="T8" s="486"/>
      <c r="U8" s="484" t="s">
        <v>79</v>
      </c>
      <c r="V8" s="485"/>
      <c r="W8" s="485"/>
      <c r="X8" s="485"/>
      <c r="Y8" s="485"/>
      <c r="Z8" s="485"/>
      <c r="AA8" s="485"/>
      <c r="AB8" s="485"/>
      <c r="AC8" s="486"/>
      <c r="AD8" s="484" t="s">
        <v>79</v>
      </c>
      <c r="AE8" s="485"/>
      <c r="AF8" s="485"/>
      <c r="AG8" s="485"/>
      <c r="AH8" s="485"/>
      <c r="AI8" s="485"/>
      <c r="AJ8" s="485"/>
      <c r="AK8" s="486"/>
      <c r="AL8" s="484" t="s">
        <v>79</v>
      </c>
      <c r="AM8" s="485"/>
      <c r="AN8" s="485"/>
      <c r="AO8" s="485"/>
      <c r="AP8" s="485"/>
      <c r="AQ8" s="485"/>
      <c r="AR8" s="485"/>
      <c r="AS8" s="486"/>
    </row>
    <row r="9" spans="1:45" ht="16.5" x14ac:dyDescent="0.2">
      <c r="A9" s="491" t="s">
        <v>3</v>
      </c>
      <c r="B9" s="493" t="s">
        <v>4</v>
      </c>
      <c r="C9" s="495" t="s">
        <v>5</v>
      </c>
      <c r="D9" s="496" t="s">
        <v>6</v>
      </c>
      <c r="E9" s="487" t="s">
        <v>26</v>
      </c>
      <c r="F9" s="488"/>
      <c r="G9" s="488"/>
      <c r="H9" s="488"/>
      <c r="I9" s="488"/>
      <c r="J9" s="488"/>
      <c r="K9" s="488"/>
      <c r="L9" s="489"/>
      <c r="M9" s="487" t="s">
        <v>8</v>
      </c>
      <c r="N9" s="488"/>
      <c r="O9" s="488"/>
      <c r="P9" s="488"/>
      <c r="Q9" s="488"/>
      <c r="R9" s="488"/>
      <c r="S9" s="488"/>
      <c r="T9" s="489"/>
      <c r="U9" s="487" t="s">
        <v>9</v>
      </c>
      <c r="V9" s="488"/>
      <c r="W9" s="488"/>
      <c r="X9" s="488"/>
      <c r="Y9" s="488"/>
      <c r="Z9" s="488"/>
      <c r="AA9" s="488"/>
      <c r="AB9" s="488"/>
      <c r="AC9" s="489"/>
      <c r="AD9" s="487" t="s">
        <v>10</v>
      </c>
      <c r="AE9" s="488"/>
      <c r="AF9" s="488"/>
      <c r="AG9" s="488"/>
      <c r="AH9" s="488"/>
      <c r="AI9" s="488"/>
      <c r="AJ9" s="488"/>
      <c r="AK9" s="489"/>
      <c r="AL9" s="487" t="s">
        <v>27</v>
      </c>
      <c r="AM9" s="488"/>
      <c r="AN9" s="488"/>
      <c r="AO9" s="488"/>
      <c r="AP9" s="488"/>
      <c r="AQ9" s="488"/>
      <c r="AR9" s="488"/>
      <c r="AS9" s="489"/>
    </row>
    <row r="10" spans="1:45" s="46" customFormat="1" ht="17.25" thickBot="1" x14ac:dyDescent="0.25">
      <c r="A10" s="492"/>
      <c r="B10" s="494"/>
      <c r="C10" s="475"/>
      <c r="D10" s="476"/>
      <c r="E10" s="219">
        <v>1</v>
      </c>
      <c r="F10" s="220">
        <v>2</v>
      </c>
      <c r="G10" s="220">
        <v>3</v>
      </c>
      <c r="H10" s="220">
        <v>4</v>
      </c>
      <c r="I10" s="220">
        <v>5</v>
      </c>
      <c r="J10" s="220">
        <v>6</v>
      </c>
      <c r="K10" s="220">
        <v>7</v>
      </c>
      <c r="L10" s="221" t="s">
        <v>12</v>
      </c>
      <c r="M10" s="219">
        <v>1</v>
      </c>
      <c r="N10" s="220">
        <v>2</v>
      </c>
      <c r="O10" s="220">
        <v>3</v>
      </c>
      <c r="P10" s="220">
        <v>4</v>
      </c>
      <c r="Q10" s="220">
        <v>5</v>
      </c>
      <c r="R10" s="220">
        <v>6</v>
      </c>
      <c r="S10" s="220">
        <v>7</v>
      </c>
      <c r="T10" s="221" t="s">
        <v>12</v>
      </c>
      <c r="U10" s="219">
        <v>1</v>
      </c>
      <c r="V10" s="220">
        <v>2</v>
      </c>
      <c r="W10" s="220">
        <v>3</v>
      </c>
      <c r="X10" s="220">
        <v>4</v>
      </c>
      <c r="Y10" s="220">
        <v>5</v>
      </c>
      <c r="Z10" s="220">
        <v>6</v>
      </c>
      <c r="AA10" s="220">
        <v>7</v>
      </c>
      <c r="AB10" s="220">
        <v>8</v>
      </c>
      <c r="AC10" s="221" t="s">
        <v>12</v>
      </c>
      <c r="AD10" s="219">
        <v>1</v>
      </c>
      <c r="AE10" s="220">
        <v>2</v>
      </c>
      <c r="AF10" s="220">
        <v>3</v>
      </c>
      <c r="AG10" s="220">
        <v>4</v>
      </c>
      <c r="AH10" s="220">
        <v>5</v>
      </c>
      <c r="AI10" s="220">
        <v>6</v>
      </c>
      <c r="AJ10" s="220">
        <v>7</v>
      </c>
      <c r="AK10" s="221" t="s">
        <v>12</v>
      </c>
      <c r="AL10" s="219">
        <v>1</v>
      </c>
      <c r="AM10" s="220">
        <v>2</v>
      </c>
      <c r="AN10" s="220">
        <v>3</v>
      </c>
      <c r="AO10" s="220">
        <v>4</v>
      </c>
      <c r="AP10" s="220">
        <v>5</v>
      </c>
      <c r="AQ10" s="220">
        <v>6</v>
      </c>
      <c r="AR10" s="220">
        <v>7</v>
      </c>
      <c r="AS10" s="221" t="s">
        <v>12</v>
      </c>
    </row>
    <row r="11" spans="1:45" ht="18.75" x14ac:dyDescent="0.2">
      <c r="A11" s="490" t="s">
        <v>99</v>
      </c>
      <c r="B11" s="222"/>
      <c r="C11" s="223">
        <v>2</v>
      </c>
      <c r="D11" s="224"/>
      <c r="E11" s="225"/>
      <c r="F11" s="226"/>
      <c r="G11" s="226"/>
      <c r="H11" s="226"/>
      <c r="I11" s="226"/>
      <c r="J11" s="226"/>
      <c r="K11" s="226"/>
      <c r="L11" s="227"/>
      <c r="M11" s="228"/>
      <c r="N11" s="229"/>
      <c r="O11" s="229"/>
      <c r="P11" s="229"/>
      <c r="Q11" s="229"/>
      <c r="R11" s="229"/>
      <c r="S11" s="229"/>
      <c r="T11" s="230"/>
      <c r="U11" s="231" t="s">
        <v>5</v>
      </c>
      <c r="V11" s="229" t="s">
        <v>5</v>
      </c>
      <c r="W11" s="229"/>
      <c r="X11" s="229"/>
      <c r="Y11" s="229"/>
      <c r="Z11" s="229"/>
      <c r="AA11" s="229"/>
      <c r="AB11" s="229"/>
      <c r="AC11" s="232"/>
      <c r="AD11" s="233"/>
      <c r="AE11" s="234"/>
      <c r="AF11" s="234"/>
      <c r="AG11" s="234"/>
      <c r="AH11" s="234"/>
      <c r="AI11" s="234"/>
      <c r="AJ11" s="234"/>
      <c r="AK11" s="235"/>
      <c r="AL11" s="233"/>
      <c r="AM11" s="234"/>
      <c r="AN11" s="234"/>
      <c r="AO11" s="234"/>
      <c r="AP11" s="234"/>
      <c r="AQ11" s="234"/>
      <c r="AR11" s="234"/>
      <c r="AS11" s="235"/>
    </row>
    <row r="12" spans="1:45" ht="18.75" x14ac:dyDescent="0.2">
      <c r="A12" s="480"/>
      <c r="B12" s="222"/>
      <c r="C12" s="236"/>
      <c r="D12" s="237"/>
      <c r="E12" s="233"/>
      <c r="F12" s="238"/>
      <c r="G12" s="238"/>
      <c r="H12" s="238"/>
      <c r="I12" s="238"/>
      <c r="J12" s="238"/>
      <c r="K12" s="238"/>
      <c r="L12" s="235"/>
      <c r="M12" s="228"/>
      <c r="N12" s="229"/>
      <c r="O12" s="229"/>
      <c r="P12" s="229"/>
      <c r="Q12" s="229"/>
      <c r="R12" s="229"/>
      <c r="S12" s="229"/>
      <c r="T12" s="230"/>
      <c r="U12" s="228"/>
      <c r="V12" s="229"/>
      <c r="W12" s="229"/>
      <c r="X12" s="229"/>
      <c r="Y12" s="229"/>
      <c r="Z12" s="229"/>
      <c r="AA12" s="229"/>
      <c r="AB12" s="229"/>
      <c r="AC12" s="232"/>
      <c r="AD12" s="239"/>
      <c r="AE12" s="229"/>
      <c r="AF12" s="229"/>
      <c r="AG12" s="229"/>
      <c r="AH12" s="229"/>
      <c r="AI12" s="229"/>
      <c r="AJ12" s="229"/>
      <c r="AK12" s="240"/>
      <c r="AL12" s="239"/>
      <c r="AM12" s="229"/>
      <c r="AN12" s="229"/>
      <c r="AO12" s="229"/>
      <c r="AP12" s="229"/>
      <c r="AQ12" s="229"/>
      <c r="AR12" s="229"/>
      <c r="AS12" s="240"/>
    </row>
    <row r="13" spans="1:45" ht="18.75" x14ac:dyDescent="0.2">
      <c r="A13" s="310"/>
      <c r="B13" s="311"/>
      <c r="C13" s="236"/>
      <c r="D13" s="237">
        <v>3</v>
      </c>
      <c r="E13" s="233"/>
      <c r="F13" s="238"/>
      <c r="G13" s="238"/>
      <c r="H13" s="238"/>
      <c r="I13" s="238"/>
      <c r="J13" s="238"/>
      <c r="K13" s="238"/>
      <c r="L13" s="235"/>
      <c r="M13" s="228"/>
      <c r="N13" s="229"/>
      <c r="O13" s="229"/>
      <c r="P13" s="229"/>
      <c r="Q13" s="229"/>
      <c r="R13" s="229"/>
      <c r="S13" s="229"/>
      <c r="T13" s="230"/>
      <c r="U13" s="228"/>
      <c r="V13" s="229"/>
      <c r="W13" s="229" t="s">
        <v>6</v>
      </c>
      <c r="X13" s="229" t="s">
        <v>6</v>
      </c>
      <c r="Y13" s="229" t="s">
        <v>6</v>
      </c>
      <c r="Z13" s="229"/>
      <c r="AA13" s="229"/>
      <c r="AB13" s="229"/>
      <c r="AC13" s="232"/>
      <c r="AD13" s="242"/>
      <c r="AE13" s="229"/>
      <c r="AF13" s="229"/>
      <c r="AG13" s="229"/>
      <c r="AH13" s="229"/>
      <c r="AI13" s="229"/>
      <c r="AJ13" s="229"/>
      <c r="AK13" s="240"/>
      <c r="AL13" s="239"/>
      <c r="AM13" s="229"/>
      <c r="AN13" s="229"/>
      <c r="AO13" s="229"/>
      <c r="AP13" s="229"/>
      <c r="AQ13" s="229"/>
      <c r="AR13" s="229"/>
      <c r="AS13" s="240"/>
    </row>
    <row r="14" spans="1:45" ht="18.75" x14ac:dyDescent="0.2">
      <c r="A14" s="479" t="s">
        <v>19</v>
      </c>
      <c r="B14" s="241"/>
      <c r="C14" s="236"/>
      <c r="D14" s="237">
        <v>3</v>
      </c>
      <c r="E14" s="233"/>
      <c r="F14" s="238"/>
      <c r="G14" s="238"/>
      <c r="H14" s="238"/>
      <c r="I14" s="238"/>
      <c r="J14" s="238"/>
      <c r="K14" s="238"/>
      <c r="L14" s="235"/>
      <c r="M14" s="228"/>
      <c r="N14" s="229"/>
      <c r="O14" s="229"/>
      <c r="P14" s="229"/>
      <c r="Q14" s="229"/>
      <c r="R14" s="229"/>
      <c r="S14" s="229"/>
      <c r="T14" s="230"/>
      <c r="U14" s="228"/>
      <c r="V14" s="229"/>
      <c r="W14" s="229"/>
      <c r="X14" s="229"/>
      <c r="Y14" s="229"/>
      <c r="Z14" s="229" t="s">
        <v>6</v>
      </c>
      <c r="AA14" s="229" t="s">
        <v>6</v>
      </c>
      <c r="AB14" s="229" t="s">
        <v>6</v>
      </c>
      <c r="AC14" s="232"/>
      <c r="AD14" s="242"/>
      <c r="AE14" s="229"/>
      <c r="AF14" s="229"/>
      <c r="AG14" s="229"/>
      <c r="AH14" s="229"/>
      <c r="AI14" s="229"/>
      <c r="AJ14" s="229"/>
      <c r="AK14" s="240"/>
      <c r="AL14" s="239"/>
      <c r="AM14" s="229"/>
      <c r="AN14" s="229"/>
      <c r="AO14" s="229"/>
      <c r="AP14" s="229"/>
      <c r="AQ14" s="229"/>
      <c r="AR14" s="229"/>
      <c r="AS14" s="240"/>
    </row>
    <row r="15" spans="1:45" ht="18.75" x14ac:dyDescent="0.2">
      <c r="A15" s="483"/>
      <c r="B15" s="241"/>
      <c r="C15" s="243"/>
      <c r="D15" s="244">
        <v>6</v>
      </c>
      <c r="E15" s="233"/>
      <c r="F15" s="238"/>
      <c r="G15" s="238"/>
      <c r="H15" s="238"/>
      <c r="I15" s="238"/>
      <c r="J15" s="238"/>
      <c r="K15" s="238"/>
      <c r="L15" s="235"/>
      <c r="M15" s="228" t="s">
        <v>6</v>
      </c>
      <c r="N15" s="229" t="s">
        <v>6</v>
      </c>
      <c r="O15" s="229" t="s">
        <v>6</v>
      </c>
      <c r="P15" s="229" t="s">
        <v>6</v>
      </c>
      <c r="Q15" s="229" t="s">
        <v>6</v>
      </c>
      <c r="R15" s="229" t="s">
        <v>6</v>
      </c>
      <c r="S15" s="229"/>
      <c r="T15" s="230"/>
      <c r="U15" s="228"/>
      <c r="V15" s="229"/>
      <c r="W15" s="229"/>
      <c r="X15" s="229"/>
      <c r="Y15" s="229"/>
      <c r="Z15" s="229"/>
      <c r="AA15" s="229"/>
      <c r="AB15" s="229"/>
      <c r="AC15" s="232"/>
      <c r="AD15" s="242"/>
      <c r="AE15" s="229"/>
      <c r="AF15" s="229"/>
      <c r="AG15" s="229"/>
      <c r="AH15" s="229"/>
      <c r="AI15" s="229"/>
      <c r="AJ15" s="229"/>
      <c r="AK15" s="240"/>
      <c r="AL15" s="239"/>
      <c r="AM15" s="229"/>
      <c r="AN15" s="229"/>
      <c r="AO15" s="229"/>
      <c r="AP15" s="229"/>
      <c r="AQ15" s="229"/>
      <c r="AR15" s="229"/>
      <c r="AS15" s="240"/>
    </row>
    <row r="16" spans="1:45" ht="18.75" x14ac:dyDescent="0.2">
      <c r="A16" s="479"/>
      <c r="B16" s="241"/>
      <c r="C16" s="243"/>
      <c r="D16" s="244">
        <v>6</v>
      </c>
      <c r="E16" s="233"/>
      <c r="F16" s="238"/>
      <c r="G16" s="238"/>
      <c r="H16" s="238"/>
      <c r="I16" s="238"/>
      <c r="J16" s="238"/>
      <c r="K16" s="238"/>
      <c r="L16" s="235"/>
      <c r="M16" s="228"/>
      <c r="N16" s="229"/>
      <c r="O16" s="229"/>
      <c r="P16" s="229"/>
      <c r="Q16" s="229"/>
      <c r="R16" s="229"/>
      <c r="S16" s="229"/>
      <c r="T16" s="230"/>
      <c r="U16" s="228"/>
      <c r="V16" s="229"/>
      <c r="W16" s="229"/>
      <c r="X16" s="229"/>
      <c r="Y16" s="229"/>
      <c r="Z16" s="229"/>
      <c r="AA16" s="229"/>
      <c r="AB16" s="229"/>
      <c r="AC16" s="232"/>
      <c r="AD16" s="245" t="s">
        <v>6</v>
      </c>
      <c r="AE16" s="229" t="s">
        <v>6</v>
      </c>
      <c r="AF16" s="229" t="s">
        <v>6</v>
      </c>
      <c r="AG16" s="229" t="s">
        <v>6</v>
      </c>
      <c r="AH16" s="229" t="s">
        <v>6</v>
      </c>
      <c r="AI16" s="229" t="s">
        <v>6</v>
      </c>
      <c r="AJ16" s="229"/>
      <c r="AK16" s="240"/>
      <c r="AL16" s="239"/>
      <c r="AM16" s="229"/>
      <c r="AN16" s="229"/>
      <c r="AO16" s="229"/>
      <c r="AP16" s="229"/>
      <c r="AQ16" s="229"/>
      <c r="AR16" s="229"/>
      <c r="AS16" s="240"/>
    </row>
    <row r="17" spans="1:46" ht="18.75" x14ac:dyDescent="0.2">
      <c r="A17" s="480"/>
      <c r="B17" s="246"/>
      <c r="C17" s="243"/>
      <c r="D17" s="244"/>
      <c r="E17" s="233"/>
      <c r="F17" s="238"/>
      <c r="G17" s="238"/>
      <c r="H17" s="238"/>
      <c r="I17" s="238"/>
      <c r="J17" s="238"/>
      <c r="K17" s="238"/>
      <c r="L17" s="235"/>
      <c r="M17" s="228"/>
      <c r="N17" s="229"/>
      <c r="O17" s="229"/>
      <c r="P17" s="229"/>
      <c r="Q17" s="229"/>
      <c r="R17" s="229"/>
      <c r="S17" s="229"/>
      <c r="T17" s="230"/>
      <c r="U17" s="228"/>
      <c r="V17" s="229"/>
      <c r="W17" s="229"/>
      <c r="X17" s="229"/>
      <c r="Y17" s="229"/>
      <c r="Z17" s="229"/>
      <c r="AA17" s="229"/>
      <c r="AB17" s="229"/>
      <c r="AC17" s="232"/>
      <c r="AD17" s="245"/>
      <c r="AE17" s="229"/>
      <c r="AF17" s="229"/>
      <c r="AG17" s="229"/>
      <c r="AH17" s="229"/>
      <c r="AI17" s="229"/>
      <c r="AJ17" s="229"/>
      <c r="AK17" s="240"/>
      <c r="AL17" s="239"/>
      <c r="AM17" s="229"/>
      <c r="AN17" s="229"/>
      <c r="AO17" s="229"/>
      <c r="AP17" s="229"/>
      <c r="AQ17" s="229"/>
      <c r="AR17" s="229"/>
      <c r="AS17" s="240"/>
    </row>
    <row r="18" spans="1:46" ht="18.75" x14ac:dyDescent="0.2">
      <c r="A18" s="481"/>
      <c r="B18" s="246"/>
      <c r="C18" s="243"/>
      <c r="D18" s="244"/>
      <c r="E18" s="233"/>
      <c r="F18" s="238"/>
      <c r="G18" s="238"/>
      <c r="H18" s="238"/>
      <c r="I18" s="238"/>
      <c r="J18" s="238"/>
      <c r="K18" s="238"/>
      <c r="L18" s="235"/>
      <c r="M18" s="228"/>
      <c r="N18" s="229"/>
      <c r="O18" s="229"/>
      <c r="P18" s="229"/>
      <c r="Q18" s="229"/>
      <c r="R18" s="229"/>
      <c r="S18" s="229"/>
      <c r="T18" s="230"/>
      <c r="U18" s="228"/>
      <c r="V18" s="229"/>
      <c r="W18" s="229"/>
      <c r="X18" s="229"/>
      <c r="Y18" s="229"/>
      <c r="Z18" s="229"/>
      <c r="AA18" s="229"/>
      <c r="AB18" s="229"/>
      <c r="AC18" s="232"/>
      <c r="AD18" s="245"/>
      <c r="AE18" s="229"/>
      <c r="AF18" s="229"/>
      <c r="AG18" s="229"/>
      <c r="AH18" s="229"/>
      <c r="AI18" s="229"/>
      <c r="AJ18" s="229"/>
      <c r="AK18" s="240"/>
      <c r="AL18" s="239"/>
      <c r="AM18" s="229"/>
      <c r="AN18" s="229"/>
      <c r="AO18" s="229"/>
      <c r="AP18" s="229"/>
      <c r="AQ18" s="229"/>
      <c r="AR18" s="229"/>
      <c r="AS18" s="240"/>
    </row>
    <row r="19" spans="1:46" ht="18.75" x14ac:dyDescent="0.2">
      <c r="A19" s="482"/>
      <c r="B19" s="246"/>
      <c r="C19" s="243"/>
      <c r="D19" s="244"/>
      <c r="E19" s="233"/>
      <c r="F19" s="238"/>
      <c r="G19" s="238"/>
      <c r="H19" s="238"/>
      <c r="I19" s="238"/>
      <c r="J19" s="238"/>
      <c r="K19" s="238"/>
      <c r="L19" s="235"/>
      <c r="M19" s="228"/>
      <c r="N19" s="229"/>
      <c r="O19" s="229"/>
      <c r="P19" s="229"/>
      <c r="Q19" s="229"/>
      <c r="R19" s="229"/>
      <c r="S19" s="229"/>
      <c r="T19" s="230"/>
      <c r="U19" s="228"/>
      <c r="V19" s="229"/>
      <c r="W19" s="229"/>
      <c r="X19" s="229"/>
      <c r="Y19" s="229"/>
      <c r="Z19" s="229"/>
      <c r="AA19" s="229"/>
      <c r="AB19" s="229"/>
      <c r="AC19" s="232"/>
      <c r="AD19" s="245"/>
      <c r="AE19" s="229"/>
      <c r="AF19" s="229"/>
      <c r="AG19" s="229"/>
      <c r="AH19" s="229"/>
      <c r="AI19" s="229"/>
      <c r="AJ19" s="229"/>
      <c r="AK19" s="240"/>
      <c r="AL19" s="239"/>
      <c r="AM19" s="229"/>
      <c r="AN19" s="229"/>
      <c r="AO19" s="229"/>
      <c r="AP19" s="229"/>
      <c r="AQ19" s="229"/>
      <c r="AR19" s="229"/>
      <c r="AS19" s="240"/>
    </row>
    <row r="20" spans="1:46" ht="18.75" x14ac:dyDescent="0.2">
      <c r="A20" s="481"/>
      <c r="B20" s="246"/>
      <c r="C20" s="243"/>
      <c r="D20" s="244"/>
      <c r="E20" s="233"/>
      <c r="F20" s="238"/>
      <c r="G20" s="238"/>
      <c r="H20" s="238"/>
      <c r="I20" s="238"/>
      <c r="J20" s="238"/>
      <c r="K20" s="238"/>
      <c r="L20" s="235"/>
      <c r="M20" s="228"/>
      <c r="N20" s="229"/>
      <c r="O20" s="229"/>
      <c r="P20" s="229"/>
      <c r="Q20" s="229"/>
      <c r="R20" s="229"/>
      <c r="S20" s="229"/>
      <c r="T20" s="230"/>
      <c r="U20" s="228"/>
      <c r="V20" s="229"/>
      <c r="W20" s="229"/>
      <c r="X20" s="229"/>
      <c r="Y20" s="229"/>
      <c r="Z20" s="229"/>
      <c r="AA20" s="229"/>
      <c r="AB20" s="229"/>
      <c r="AC20" s="232"/>
      <c r="AD20" s="245"/>
      <c r="AE20" s="229"/>
      <c r="AF20" s="229"/>
      <c r="AG20" s="229"/>
      <c r="AH20" s="229"/>
      <c r="AI20" s="229"/>
      <c r="AJ20" s="229"/>
      <c r="AK20" s="240"/>
      <c r="AL20" s="239"/>
      <c r="AM20" s="229"/>
      <c r="AN20" s="229"/>
      <c r="AO20" s="229"/>
      <c r="AP20" s="229"/>
      <c r="AQ20" s="229"/>
      <c r="AR20" s="229"/>
      <c r="AS20" s="240"/>
    </row>
    <row r="21" spans="1:46" ht="18.75" x14ac:dyDescent="0.2">
      <c r="A21" s="482"/>
      <c r="B21" s="246"/>
      <c r="C21" s="243"/>
      <c r="D21" s="244"/>
      <c r="E21" s="233"/>
      <c r="F21" s="238"/>
      <c r="G21" s="238"/>
      <c r="H21" s="238"/>
      <c r="I21" s="238"/>
      <c r="J21" s="238"/>
      <c r="K21" s="238"/>
      <c r="L21" s="235"/>
      <c r="M21" s="228"/>
      <c r="N21" s="229"/>
      <c r="O21" s="229"/>
      <c r="P21" s="229"/>
      <c r="Q21" s="229"/>
      <c r="R21" s="229"/>
      <c r="S21" s="229"/>
      <c r="T21" s="230"/>
      <c r="U21" s="228"/>
      <c r="V21" s="229"/>
      <c r="W21" s="229"/>
      <c r="X21" s="229"/>
      <c r="Y21" s="229"/>
      <c r="Z21" s="229"/>
      <c r="AA21" s="229"/>
      <c r="AB21" s="229"/>
      <c r="AC21" s="232"/>
      <c r="AD21" s="245"/>
      <c r="AE21" s="229"/>
      <c r="AF21" s="229"/>
      <c r="AG21" s="229"/>
      <c r="AH21" s="229"/>
      <c r="AI21" s="229"/>
      <c r="AJ21" s="229"/>
      <c r="AK21" s="240"/>
      <c r="AL21" s="239"/>
      <c r="AM21" s="229"/>
      <c r="AN21" s="229"/>
      <c r="AO21" s="229"/>
      <c r="AP21" s="229"/>
      <c r="AQ21" s="229"/>
      <c r="AR21" s="229"/>
      <c r="AS21" s="240"/>
    </row>
    <row r="22" spans="1:46" ht="18.75" x14ac:dyDescent="0.2">
      <c r="A22" s="479"/>
      <c r="B22" s="246"/>
      <c r="C22" s="243"/>
      <c r="D22" s="244"/>
      <c r="E22" s="233"/>
      <c r="F22" s="238"/>
      <c r="G22" s="238"/>
      <c r="H22" s="238"/>
      <c r="I22" s="238"/>
      <c r="J22" s="247"/>
      <c r="K22" s="238"/>
      <c r="L22" s="235"/>
      <c r="M22" s="228"/>
      <c r="N22" s="229"/>
      <c r="O22" s="229"/>
      <c r="P22" s="229"/>
      <c r="Q22" s="229"/>
      <c r="R22" s="229"/>
      <c r="S22" s="229"/>
      <c r="T22" s="230"/>
      <c r="U22" s="228"/>
      <c r="V22" s="229"/>
      <c r="W22" s="229"/>
      <c r="X22" s="229"/>
      <c r="Y22" s="229"/>
      <c r="Z22" s="229"/>
      <c r="AA22" s="229"/>
      <c r="AB22" s="229"/>
      <c r="AC22" s="232"/>
      <c r="AD22" s="245"/>
      <c r="AE22" s="229"/>
      <c r="AF22" s="229"/>
      <c r="AG22" s="229"/>
      <c r="AH22" s="229"/>
      <c r="AI22" s="229"/>
      <c r="AJ22" s="229"/>
      <c r="AK22" s="240"/>
      <c r="AL22" s="239"/>
      <c r="AM22" s="229"/>
      <c r="AN22" s="229"/>
      <c r="AO22" s="229"/>
      <c r="AP22" s="229"/>
      <c r="AQ22" s="229"/>
      <c r="AR22" s="229"/>
      <c r="AS22" s="240"/>
    </row>
    <row r="23" spans="1:46" ht="19.5" thickBot="1" x14ac:dyDescent="0.25">
      <c r="A23" s="480"/>
      <c r="B23" s="246"/>
      <c r="C23" s="243"/>
      <c r="D23" s="244"/>
      <c r="E23" s="233"/>
      <c r="F23" s="238"/>
      <c r="G23" s="238"/>
      <c r="H23" s="238"/>
      <c r="I23" s="238"/>
      <c r="J23" s="247"/>
      <c r="K23" s="238"/>
      <c r="L23" s="235"/>
      <c r="M23" s="228"/>
      <c r="N23" s="229"/>
      <c r="O23" s="229"/>
      <c r="P23" s="229"/>
      <c r="Q23" s="229"/>
      <c r="R23" s="229"/>
      <c r="S23" s="229"/>
      <c r="T23" s="230"/>
      <c r="U23" s="228"/>
      <c r="V23" s="229"/>
      <c r="W23" s="229"/>
      <c r="X23" s="229"/>
      <c r="Y23" s="229"/>
      <c r="Z23" s="229"/>
      <c r="AA23" s="229"/>
      <c r="AB23" s="229"/>
      <c r="AC23" s="232"/>
      <c r="AD23" s="245"/>
      <c r="AE23" s="229"/>
      <c r="AF23" s="229"/>
      <c r="AG23" s="229"/>
      <c r="AH23" s="229"/>
      <c r="AI23" s="229"/>
      <c r="AJ23" s="229"/>
      <c r="AK23" s="240"/>
      <c r="AL23" s="239"/>
      <c r="AM23" s="229"/>
      <c r="AN23" s="229"/>
      <c r="AO23" s="229"/>
      <c r="AP23" s="229"/>
      <c r="AQ23" s="229"/>
      <c r="AR23" s="229"/>
      <c r="AS23" s="240"/>
    </row>
    <row r="24" spans="1:46" ht="16.5" x14ac:dyDescent="0.2">
      <c r="A24" s="477" t="s">
        <v>20</v>
      </c>
      <c r="B24" s="477"/>
      <c r="C24" s="217">
        <v>2</v>
      </c>
      <c r="D24" s="218">
        <v>18</v>
      </c>
      <c r="E24" s="472"/>
      <c r="F24" s="472"/>
      <c r="G24" s="472"/>
      <c r="H24" s="472"/>
      <c r="I24" s="472"/>
      <c r="J24" s="472"/>
      <c r="K24" s="472"/>
      <c r="L24" s="472"/>
      <c r="M24" s="474" t="s">
        <v>80</v>
      </c>
      <c r="N24" s="472"/>
      <c r="O24" s="472"/>
      <c r="P24" s="472"/>
      <c r="Q24" s="472"/>
      <c r="R24" s="472"/>
      <c r="S24" s="472"/>
      <c r="T24" s="472"/>
      <c r="U24" s="472" t="s">
        <v>81</v>
      </c>
      <c r="V24" s="472"/>
      <c r="W24" s="472"/>
      <c r="X24" s="472"/>
      <c r="Y24" s="472"/>
      <c r="Z24" s="472"/>
      <c r="AA24" s="472"/>
      <c r="AB24" s="472"/>
      <c r="AC24" s="472"/>
      <c r="AD24" s="472" t="s">
        <v>81</v>
      </c>
      <c r="AE24" s="472"/>
      <c r="AF24" s="472"/>
      <c r="AG24" s="472"/>
      <c r="AH24" s="472"/>
      <c r="AI24" s="472"/>
      <c r="AJ24" s="472"/>
      <c r="AK24" s="472"/>
      <c r="AL24" s="472" t="s">
        <v>21</v>
      </c>
      <c r="AM24" s="472"/>
      <c r="AN24" s="472"/>
      <c r="AO24" s="472"/>
      <c r="AP24" s="472"/>
      <c r="AQ24" s="472"/>
      <c r="AR24" s="472"/>
      <c r="AS24" s="472"/>
    </row>
    <row r="25" spans="1:46" ht="17.25" thickBot="1" x14ac:dyDescent="0.25">
      <c r="A25" s="478"/>
      <c r="B25" s="478"/>
      <c r="C25" s="475">
        <v>20</v>
      </c>
      <c r="D25" s="476"/>
      <c r="E25" s="473"/>
      <c r="F25" s="473"/>
      <c r="G25" s="473"/>
      <c r="H25" s="473"/>
      <c r="I25" s="473"/>
      <c r="J25" s="473"/>
      <c r="K25" s="473"/>
      <c r="L25" s="473"/>
      <c r="M25" s="473"/>
      <c r="N25" s="473"/>
      <c r="O25" s="473"/>
      <c r="P25" s="473"/>
      <c r="Q25" s="473"/>
      <c r="R25" s="473"/>
      <c r="S25" s="473"/>
      <c r="T25" s="473"/>
      <c r="U25" s="473"/>
      <c r="V25" s="473"/>
      <c r="W25" s="473"/>
      <c r="X25" s="473"/>
      <c r="Y25" s="473"/>
      <c r="Z25" s="473"/>
      <c r="AA25" s="473"/>
      <c r="AB25" s="473"/>
      <c r="AC25" s="473"/>
      <c r="AD25" s="473"/>
      <c r="AE25" s="473"/>
      <c r="AF25" s="473"/>
      <c r="AG25" s="473"/>
      <c r="AH25" s="473"/>
      <c r="AI25" s="473"/>
      <c r="AJ25" s="473"/>
      <c r="AK25" s="473"/>
      <c r="AL25" s="473"/>
      <c r="AM25" s="473"/>
      <c r="AN25" s="473"/>
      <c r="AO25" s="473"/>
      <c r="AP25" s="473"/>
      <c r="AQ25" s="473"/>
      <c r="AR25" s="473"/>
      <c r="AS25" s="473"/>
    </row>
    <row r="27" spans="1:46" ht="20.25" x14ac:dyDescent="0.3">
      <c r="A27" s="471" t="s">
        <v>82</v>
      </c>
      <c r="B27" s="471"/>
      <c r="C27" s="471"/>
      <c r="D27" s="471"/>
      <c r="E27" s="471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P27" s="471"/>
      <c r="Q27" s="471"/>
      <c r="R27" s="471"/>
      <c r="S27" s="471"/>
      <c r="T27" s="471"/>
      <c r="U27" s="471"/>
      <c r="V27" s="471"/>
      <c r="W27" s="471"/>
      <c r="X27" s="471"/>
      <c r="Y27" s="471"/>
      <c r="Z27" s="471"/>
      <c r="AA27" s="471"/>
      <c r="AB27" s="471"/>
      <c r="AC27" s="471"/>
      <c r="AD27" s="471"/>
      <c r="AE27" s="471"/>
      <c r="AF27" s="471"/>
      <c r="AG27" s="471"/>
      <c r="AH27" s="471"/>
      <c r="AI27" s="471"/>
      <c r="AJ27" s="471"/>
      <c r="AK27" s="471"/>
      <c r="AL27" s="471"/>
      <c r="AM27" s="471"/>
      <c r="AN27" s="471"/>
      <c r="AO27" s="471"/>
      <c r="AP27" s="471"/>
      <c r="AQ27" s="471"/>
      <c r="AR27" s="471"/>
      <c r="AS27" s="471"/>
      <c r="AT27" s="248"/>
    </row>
  </sheetData>
  <mergeCells count="35">
    <mergeCell ref="A7:AS7"/>
    <mergeCell ref="A1:L1"/>
    <mergeCell ref="AK1:AS1"/>
    <mergeCell ref="A2:AS2"/>
    <mergeCell ref="A4:AS4"/>
    <mergeCell ref="A6:AS6"/>
    <mergeCell ref="AL8:AS8"/>
    <mergeCell ref="A9:A10"/>
    <mergeCell ref="B9:B10"/>
    <mergeCell ref="C9:C10"/>
    <mergeCell ref="D9:D10"/>
    <mergeCell ref="E9:L9"/>
    <mergeCell ref="AL9:AS9"/>
    <mergeCell ref="A14:A15"/>
    <mergeCell ref="E8:L8"/>
    <mergeCell ref="M8:T8"/>
    <mergeCell ref="U8:AC8"/>
    <mergeCell ref="AD8:AK8"/>
    <mergeCell ref="M9:T9"/>
    <mergeCell ref="U9:AC9"/>
    <mergeCell ref="AD9:AK9"/>
    <mergeCell ref="A11:A12"/>
    <mergeCell ref="A16:A17"/>
    <mergeCell ref="A18:A19"/>
    <mergeCell ref="A20:A21"/>
    <mergeCell ref="A22:A23"/>
    <mergeCell ref="A24:A25"/>
    <mergeCell ref="A27:AS27"/>
    <mergeCell ref="E24:L25"/>
    <mergeCell ref="M24:T25"/>
    <mergeCell ref="U24:AC25"/>
    <mergeCell ref="AD24:AK25"/>
    <mergeCell ref="AL24:AS25"/>
    <mergeCell ref="C25:D25"/>
    <mergeCell ref="B24:B25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U32"/>
  <sheetViews>
    <sheetView topLeftCell="A7" zoomScale="75" zoomScaleNormal="75" workbookViewId="0">
      <selection activeCell="U10" sqref="U10"/>
    </sheetView>
  </sheetViews>
  <sheetFormatPr defaultRowHeight="12.75" x14ac:dyDescent="0.2"/>
  <cols>
    <col min="1" max="1" width="23.140625" style="1" customWidth="1"/>
    <col min="2" max="2" width="27.85546875" style="1" customWidth="1"/>
    <col min="3" max="4" width="3.140625" style="1" customWidth="1"/>
    <col min="5" max="10" width="2.7109375" style="1" customWidth="1"/>
    <col min="11" max="11" width="2.28515625" style="1" customWidth="1"/>
    <col min="12" max="12" width="2.7109375" style="1" hidden="1" customWidth="1"/>
    <col min="13" max="13" width="11.28515625" style="1" customWidth="1"/>
    <col min="14" max="21" width="2.7109375" style="1" customWidth="1"/>
    <col min="22" max="22" width="11.28515625" style="1" customWidth="1"/>
    <col min="23" max="30" width="2.7109375" style="1" customWidth="1"/>
    <col min="31" max="31" width="11.28515625" style="1" customWidth="1"/>
    <col min="32" max="38" width="2.7109375" style="1" customWidth="1"/>
    <col min="39" max="39" width="11.28515625" style="1" customWidth="1"/>
    <col min="40" max="46" width="2.7109375" style="1" customWidth="1"/>
    <col min="47" max="47" width="11.28515625" style="1" customWidth="1"/>
    <col min="48" max="256" width="9.140625" style="1"/>
    <col min="257" max="257" width="23.140625" style="1" customWidth="1"/>
    <col min="258" max="258" width="27.85546875" style="1" customWidth="1"/>
    <col min="259" max="260" width="3.140625" style="1" customWidth="1"/>
    <col min="261" max="266" width="2.7109375" style="1" customWidth="1"/>
    <col min="267" max="267" width="2.28515625" style="1" customWidth="1"/>
    <col min="268" max="268" width="0" style="1" hidden="1" customWidth="1"/>
    <col min="269" max="269" width="11.28515625" style="1" customWidth="1"/>
    <col min="270" max="277" width="2.7109375" style="1" customWidth="1"/>
    <col min="278" max="278" width="11.28515625" style="1" customWidth="1"/>
    <col min="279" max="286" width="2.7109375" style="1" customWidth="1"/>
    <col min="287" max="287" width="11.28515625" style="1" customWidth="1"/>
    <col min="288" max="294" width="2.7109375" style="1" customWidth="1"/>
    <col min="295" max="295" width="11.28515625" style="1" customWidth="1"/>
    <col min="296" max="302" width="2.7109375" style="1" customWidth="1"/>
    <col min="303" max="303" width="11.28515625" style="1" customWidth="1"/>
    <col min="304" max="512" width="9.140625" style="1"/>
    <col min="513" max="513" width="23.140625" style="1" customWidth="1"/>
    <col min="514" max="514" width="27.85546875" style="1" customWidth="1"/>
    <col min="515" max="516" width="3.140625" style="1" customWidth="1"/>
    <col min="517" max="522" width="2.7109375" style="1" customWidth="1"/>
    <col min="523" max="523" width="2.28515625" style="1" customWidth="1"/>
    <col min="524" max="524" width="0" style="1" hidden="1" customWidth="1"/>
    <col min="525" max="525" width="11.28515625" style="1" customWidth="1"/>
    <col min="526" max="533" width="2.7109375" style="1" customWidth="1"/>
    <col min="534" max="534" width="11.28515625" style="1" customWidth="1"/>
    <col min="535" max="542" width="2.7109375" style="1" customWidth="1"/>
    <col min="543" max="543" width="11.28515625" style="1" customWidth="1"/>
    <col min="544" max="550" width="2.7109375" style="1" customWidth="1"/>
    <col min="551" max="551" width="11.28515625" style="1" customWidth="1"/>
    <col min="552" max="558" width="2.7109375" style="1" customWidth="1"/>
    <col min="559" max="559" width="11.28515625" style="1" customWidth="1"/>
    <col min="560" max="768" width="9.140625" style="1"/>
    <col min="769" max="769" width="23.140625" style="1" customWidth="1"/>
    <col min="770" max="770" width="27.85546875" style="1" customWidth="1"/>
    <col min="771" max="772" width="3.140625" style="1" customWidth="1"/>
    <col min="773" max="778" width="2.7109375" style="1" customWidth="1"/>
    <col min="779" max="779" width="2.28515625" style="1" customWidth="1"/>
    <col min="780" max="780" width="0" style="1" hidden="1" customWidth="1"/>
    <col min="781" max="781" width="11.28515625" style="1" customWidth="1"/>
    <col min="782" max="789" width="2.7109375" style="1" customWidth="1"/>
    <col min="790" max="790" width="11.28515625" style="1" customWidth="1"/>
    <col min="791" max="798" width="2.7109375" style="1" customWidth="1"/>
    <col min="799" max="799" width="11.28515625" style="1" customWidth="1"/>
    <col min="800" max="806" width="2.7109375" style="1" customWidth="1"/>
    <col min="807" max="807" width="11.28515625" style="1" customWidth="1"/>
    <col min="808" max="814" width="2.7109375" style="1" customWidth="1"/>
    <col min="815" max="815" width="11.28515625" style="1" customWidth="1"/>
    <col min="816" max="1024" width="9.140625" style="1"/>
    <col min="1025" max="1025" width="23.140625" style="1" customWidth="1"/>
    <col min="1026" max="1026" width="27.85546875" style="1" customWidth="1"/>
    <col min="1027" max="1028" width="3.140625" style="1" customWidth="1"/>
    <col min="1029" max="1034" width="2.7109375" style="1" customWidth="1"/>
    <col min="1035" max="1035" width="2.28515625" style="1" customWidth="1"/>
    <col min="1036" max="1036" width="0" style="1" hidden="1" customWidth="1"/>
    <col min="1037" max="1037" width="11.28515625" style="1" customWidth="1"/>
    <col min="1038" max="1045" width="2.7109375" style="1" customWidth="1"/>
    <col min="1046" max="1046" width="11.28515625" style="1" customWidth="1"/>
    <col min="1047" max="1054" width="2.7109375" style="1" customWidth="1"/>
    <col min="1055" max="1055" width="11.28515625" style="1" customWidth="1"/>
    <col min="1056" max="1062" width="2.7109375" style="1" customWidth="1"/>
    <col min="1063" max="1063" width="11.28515625" style="1" customWidth="1"/>
    <col min="1064" max="1070" width="2.7109375" style="1" customWidth="1"/>
    <col min="1071" max="1071" width="11.28515625" style="1" customWidth="1"/>
    <col min="1072" max="1280" width="9.140625" style="1"/>
    <col min="1281" max="1281" width="23.140625" style="1" customWidth="1"/>
    <col min="1282" max="1282" width="27.85546875" style="1" customWidth="1"/>
    <col min="1283" max="1284" width="3.140625" style="1" customWidth="1"/>
    <col min="1285" max="1290" width="2.7109375" style="1" customWidth="1"/>
    <col min="1291" max="1291" width="2.28515625" style="1" customWidth="1"/>
    <col min="1292" max="1292" width="0" style="1" hidden="1" customWidth="1"/>
    <col min="1293" max="1293" width="11.28515625" style="1" customWidth="1"/>
    <col min="1294" max="1301" width="2.7109375" style="1" customWidth="1"/>
    <col min="1302" max="1302" width="11.28515625" style="1" customWidth="1"/>
    <col min="1303" max="1310" width="2.7109375" style="1" customWidth="1"/>
    <col min="1311" max="1311" width="11.28515625" style="1" customWidth="1"/>
    <col min="1312" max="1318" width="2.7109375" style="1" customWidth="1"/>
    <col min="1319" max="1319" width="11.28515625" style="1" customWidth="1"/>
    <col min="1320" max="1326" width="2.7109375" style="1" customWidth="1"/>
    <col min="1327" max="1327" width="11.28515625" style="1" customWidth="1"/>
    <col min="1328" max="1536" width="9.140625" style="1"/>
    <col min="1537" max="1537" width="23.140625" style="1" customWidth="1"/>
    <col min="1538" max="1538" width="27.85546875" style="1" customWidth="1"/>
    <col min="1539" max="1540" width="3.140625" style="1" customWidth="1"/>
    <col min="1541" max="1546" width="2.7109375" style="1" customWidth="1"/>
    <col min="1547" max="1547" width="2.28515625" style="1" customWidth="1"/>
    <col min="1548" max="1548" width="0" style="1" hidden="1" customWidth="1"/>
    <col min="1549" max="1549" width="11.28515625" style="1" customWidth="1"/>
    <col min="1550" max="1557" width="2.7109375" style="1" customWidth="1"/>
    <col min="1558" max="1558" width="11.28515625" style="1" customWidth="1"/>
    <col min="1559" max="1566" width="2.7109375" style="1" customWidth="1"/>
    <col min="1567" max="1567" width="11.28515625" style="1" customWidth="1"/>
    <col min="1568" max="1574" width="2.7109375" style="1" customWidth="1"/>
    <col min="1575" max="1575" width="11.28515625" style="1" customWidth="1"/>
    <col min="1576" max="1582" width="2.7109375" style="1" customWidth="1"/>
    <col min="1583" max="1583" width="11.28515625" style="1" customWidth="1"/>
    <col min="1584" max="1792" width="9.140625" style="1"/>
    <col min="1793" max="1793" width="23.140625" style="1" customWidth="1"/>
    <col min="1794" max="1794" width="27.85546875" style="1" customWidth="1"/>
    <col min="1795" max="1796" width="3.140625" style="1" customWidth="1"/>
    <col min="1797" max="1802" width="2.7109375" style="1" customWidth="1"/>
    <col min="1803" max="1803" width="2.28515625" style="1" customWidth="1"/>
    <col min="1804" max="1804" width="0" style="1" hidden="1" customWidth="1"/>
    <col min="1805" max="1805" width="11.28515625" style="1" customWidth="1"/>
    <col min="1806" max="1813" width="2.7109375" style="1" customWidth="1"/>
    <col min="1814" max="1814" width="11.28515625" style="1" customWidth="1"/>
    <col min="1815" max="1822" width="2.7109375" style="1" customWidth="1"/>
    <col min="1823" max="1823" width="11.28515625" style="1" customWidth="1"/>
    <col min="1824" max="1830" width="2.7109375" style="1" customWidth="1"/>
    <col min="1831" max="1831" width="11.28515625" style="1" customWidth="1"/>
    <col min="1832" max="1838" width="2.7109375" style="1" customWidth="1"/>
    <col min="1839" max="1839" width="11.28515625" style="1" customWidth="1"/>
    <col min="1840" max="2048" width="9.140625" style="1"/>
    <col min="2049" max="2049" width="23.140625" style="1" customWidth="1"/>
    <col min="2050" max="2050" width="27.85546875" style="1" customWidth="1"/>
    <col min="2051" max="2052" width="3.140625" style="1" customWidth="1"/>
    <col min="2053" max="2058" width="2.7109375" style="1" customWidth="1"/>
    <col min="2059" max="2059" width="2.28515625" style="1" customWidth="1"/>
    <col min="2060" max="2060" width="0" style="1" hidden="1" customWidth="1"/>
    <col min="2061" max="2061" width="11.28515625" style="1" customWidth="1"/>
    <col min="2062" max="2069" width="2.7109375" style="1" customWidth="1"/>
    <col min="2070" max="2070" width="11.28515625" style="1" customWidth="1"/>
    <col min="2071" max="2078" width="2.7109375" style="1" customWidth="1"/>
    <col min="2079" max="2079" width="11.28515625" style="1" customWidth="1"/>
    <col min="2080" max="2086" width="2.7109375" style="1" customWidth="1"/>
    <col min="2087" max="2087" width="11.28515625" style="1" customWidth="1"/>
    <col min="2088" max="2094" width="2.7109375" style="1" customWidth="1"/>
    <col min="2095" max="2095" width="11.28515625" style="1" customWidth="1"/>
    <col min="2096" max="2304" width="9.140625" style="1"/>
    <col min="2305" max="2305" width="23.140625" style="1" customWidth="1"/>
    <col min="2306" max="2306" width="27.85546875" style="1" customWidth="1"/>
    <col min="2307" max="2308" width="3.140625" style="1" customWidth="1"/>
    <col min="2309" max="2314" width="2.7109375" style="1" customWidth="1"/>
    <col min="2315" max="2315" width="2.28515625" style="1" customWidth="1"/>
    <col min="2316" max="2316" width="0" style="1" hidden="1" customWidth="1"/>
    <col min="2317" max="2317" width="11.28515625" style="1" customWidth="1"/>
    <col min="2318" max="2325" width="2.7109375" style="1" customWidth="1"/>
    <col min="2326" max="2326" width="11.28515625" style="1" customWidth="1"/>
    <col min="2327" max="2334" width="2.7109375" style="1" customWidth="1"/>
    <col min="2335" max="2335" width="11.28515625" style="1" customWidth="1"/>
    <col min="2336" max="2342" width="2.7109375" style="1" customWidth="1"/>
    <col min="2343" max="2343" width="11.28515625" style="1" customWidth="1"/>
    <col min="2344" max="2350" width="2.7109375" style="1" customWidth="1"/>
    <col min="2351" max="2351" width="11.28515625" style="1" customWidth="1"/>
    <col min="2352" max="2560" width="9.140625" style="1"/>
    <col min="2561" max="2561" width="23.140625" style="1" customWidth="1"/>
    <col min="2562" max="2562" width="27.85546875" style="1" customWidth="1"/>
    <col min="2563" max="2564" width="3.140625" style="1" customWidth="1"/>
    <col min="2565" max="2570" width="2.7109375" style="1" customWidth="1"/>
    <col min="2571" max="2571" width="2.28515625" style="1" customWidth="1"/>
    <col min="2572" max="2572" width="0" style="1" hidden="1" customWidth="1"/>
    <col min="2573" max="2573" width="11.28515625" style="1" customWidth="1"/>
    <col min="2574" max="2581" width="2.7109375" style="1" customWidth="1"/>
    <col min="2582" max="2582" width="11.28515625" style="1" customWidth="1"/>
    <col min="2583" max="2590" width="2.7109375" style="1" customWidth="1"/>
    <col min="2591" max="2591" width="11.28515625" style="1" customWidth="1"/>
    <col min="2592" max="2598" width="2.7109375" style="1" customWidth="1"/>
    <col min="2599" max="2599" width="11.28515625" style="1" customWidth="1"/>
    <col min="2600" max="2606" width="2.7109375" style="1" customWidth="1"/>
    <col min="2607" max="2607" width="11.28515625" style="1" customWidth="1"/>
    <col min="2608" max="2816" width="9.140625" style="1"/>
    <col min="2817" max="2817" width="23.140625" style="1" customWidth="1"/>
    <col min="2818" max="2818" width="27.85546875" style="1" customWidth="1"/>
    <col min="2819" max="2820" width="3.140625" style="1" customWidth="1"/>
    <col min="2821" max="2826" width="2.7109375" style="1" customWidth="1"/>
    <col min="2827" max="2827" width="2.28515625" style="1" customWidth="1"/>
    <col min="2828" max="2828" width="0" style="1" hidden="1" customWidth="1"/>
    <col min="2829" max="2829" width="11.28515625" style="1" customWidth="1"/>
    <col min="2830" max="2837" width="2.7109375" style="1" customWidth="1"/>
    <col min="2838" max="2838" width="11.28515625" style="1" customWidth="1"/>
    <col min="2839" max="2846" width="2.7109375" style="1" customWidth="1"/>
    <col min="2847" max="2847" width="11.28515625" style="1" customWidth="1"/>
    <col min="2848" max="2854" width="2.7109375" style="1" customWidth="1"/>
    <col min="2855" max="2855" width="11.28515625" style="1" customWidth="1"/>
    <col min="2856" max="2862" width="2.7109375" style="1" customWidth="1"/>
    <col min="2863" max="2863" width="11.28515625" style="1" customWidth="1"/>
    <col min="2864" max="3072" width="9.140625" style="1"/>
    <col min="3073" max="3073" width="23.140625" style="1" customWidth="1"/>
    <col min="3074" max="3074" width="27.85546875" style="1" customWidth="1"/>
    <col min="3075" max="3076" width="3.140625" style="1" customWidth="1"/>
    <col min="3077" max="3082" width="2.7109375" style="1" customWidth="1"/>
    <col min="3083" max="3083" width="2.28515625" style="1" customWidth="1"/>
    <col min="3084" max="3084" width="0" style="1" hidden="1" customWidth="1"/>
    <col min="3085" max="3085" width="11.28515625" style="1" customWidth="1"/>
    <col min="3086" max="3093" width="2.7109375" style="1" customWidth="1"/>
    <col min="3094" max="3094" width="11.28515625" style="1" customWidth="1"/>
    <col min="3095" max="3102" width="2.7109375" style="1" customWidth="1"/>
    <col min="3103" max="3103" width="11.28515625" style="1" customWidth="1"/>
    <col min="3104" max="3110" width="2.7109375" style="1" customWidth="1"/>
    <col min="3111" max="3111" width="11.28515625" style="1" customWidth="1"/>
    <col min="3112" max="3118" width="2.7109375" style="1" customWidth="1"/>
    <col min="3119" max="3119" width="11.28515625" style="1" customWidth="1"/>
    <col min="3120" max="3328" width="9.140625" style="1"/>
    <col min="3329" max="3329" width="23.140625" style="1" customWidth="1"/>
    <col min="3330" max="3330" width="27.85546875" style="1" customWidth="1"/>
    <col min="3331" max="3332" width="3.140625" style="1" customWidth="1"/>
    <col min="3333" max="3338" width="2.7109375" style="1" customWidth="1"/>
    <col min="3339" max="3339" width="2.28515625" style="1" customWidth="1"/>
    <col min="3340" max="3340" width="0" style="1" hidden="1" customWidth="1"/>
    <col min="3341" max="3341" width="11.28515625" style="1" customWidth="1"/>
    <col min="3342" max="3349" width="2.7109375" style="1" customWidth="1"/>
    <col min="3350" max="3350" width="11.28515625" style="1" customWidth="1"/>
    <col min="3351" max="3358" width="2.7109375" style="1" customWidth="1"/>
    <col min="3359" max="3359" width="11.28515625" style="1" customWidth="1"/>
    <col min="3360" max="3366" width="2.7109375" style="1" customWidth="1"/>
    <col min="3367" max="3367" width="11.28515625" style="1" customWidth="1"/>
    <col min="3368" max="3374" width="2.7109375" style="1" customWidth="1"/>
    <col min="3375" max="3375" width="11.28515625" style="1" customWidth="1"/>
    <col min="3376" max="3584" width="9.140625" style="1"/>
    <col min="3585" max="3585" width="23.140625" style="1" customWidth="1"/>
    <col min="3586" max="3586" width="27.85546875" style="1" customWidth="1"/>
    <col min="3587" max="3588" width="3.140625" style="1" customWidth="1"/>
    <col min="3589" max="3594" width="2.7109375" style="1" customWidth="1"/>
    <col min="3595" max="3595" width="2.28515625" style="1" customWidth="1"/>
    <col min="3596" max="3596" width="0" style="1" hidden="1" customWidth="1"/>
    <col min="3597" max="3597" width="11.28515625" style="1" customWidth="1"/>
    <col min="3598" max="3605" width="2.7109375" style="1" customWidth="1"/>
    <col min="3606" max="3606" width="11.28515625" style="1" customWidth="1"/>
    <col min="3607" max="3614" width="2.7109375" style="1" customWidth="1"/>
    <col min="3615" max="3615" width="11.28515625" style="1" customWidth="1"/>
    <col min="3616" max="3622" width="2.7109375" style="1" customWidth="1"/>
    <col min="3623" max="3623" width="11.28515625" style="1" customWidth="1"/>
    <col min="3624" max="3630" width="2.7109375" style="1" customWidth="1"/>
    <col min="3631" max="3631" width="11.28515625" style="1" customWidth="1"/>
    <col min="3632" max="3840" width="9.140625" style="1"/>
    <col min="3841" max="3841" width="23.140625" style="1" customWidth="1"/>
    <col min="3842" max="3842" width="27.85546875" style="1" customWidth="1"/>
    <col min="3843" max="3844" width="3.140625" style="1" customWidth="1"/>
    <col min="3845" max="3850" width="2.7109375" style="1" customWidth="1"/>
    <col min="3851" max="3851" width="2.28515625" style="1" customWidth="1"/>
    <col min="3852" max="3852" width="0" style="1" hidden="1" customWidth="1"/>
    <col min="3853" max="3853" width="11.28515625" style="1" customWidth="1"/>
    <col min="3854" max="3861" width="2.7109375" style="1" customWidth="1"/>
    <col min="3862" max="3862" width="11.28515625" style="1" customWidth="1"/>
    <col min="3863" max="3870" width="2.7109375" style="1" customWidth="1"/>
    <col min="3871" max="3871" width="11.28515625" style="1" customWidth="1"/>
    <col min="3872" max="3878" width="2.7109375" style="1" customWidth="1"/>
    <col min="3879" max="3879" width="11.28515625" style="1" customWidth="1"/>
    <col min="3880" max="3886" width="2.7109375" style="1" customWidth="1"/>
    <col min="3887" max="3887" width="11.28515625" style="1" customWidth="1"/>
    <col min="3888" max="4096" width="9.140625" style="1"/>
    <col min="4097" max="4097" width="23.140625" style="1" customWidth="1"/>
    <col min="4098" max="4098" width="27.85546875" style="1" customWidth="1"/>
    <col min="4099" max="4100" width="3.140625" style="1" customWidth="1"/>
    <col min="4101" max="4106" width="2.7109375" style="1" customWidth="1"/>
    <col min="4107" max="4107" width="2.28515625" style="1" customWidth="1"/>
    <col min="4108" max="4108" width="0" style="1" hidden="1" customWidth="1"/>
    <col min="4109" max="4109" width="11.28515625" style="1" customWidth="1"/>
    <col min="4110" max="4117" width="2.7109375" style="1" customWidth="1"/>
    <col min="4118" max="4118" width="11.28515625" style="1" customWidth="1"/>
    <col min="4119" max="4126" width="2.7109375" style="1" customWidth="1"/>
    <col min="4127" max="4127" width="11.28515625" style="1" customWidth="1"/>
    <col min="4128" max="4134" width="2.7109375" style="1" customWidth="1"/>
    <col min="4135" max="4135" width="11.28515625" style="1" customWidth="1"/>
    <col min="4136" max="4142" width="2.7109375" style="1" customWidth="1"/>
    <col min="4143" max="4143" width="11.28515625" style="1" customWidth="1"/>
    <col min="4144" max="4352" width="9.140625" style="1"/>
    <col min="4353" max="4353" width="23.140625" style="1" customWidth="1"/>
    <col min="4354" max="4354" width="27.85546875" style="1" customWidth="1"/>
    <col min="4355" max="4356" width="3.140625" style="1" customWidth="1"/>
    <col min="4357" max="4362" width="2.7109375" style="1" customWidth="1"/>
    <col min="4363" max="4363" width="2.28515625" style="1" customWidth="1"/>
    <col min="4364" max="4364" width="0" style="1" hidden="1" customWidth="1"/>
    <col min="4365" max="4365" width="11.28515625" style="1" customWidth="1"/>
    <col min="4366" max="4373" width="2.7109375" style="1" customWidth="1"/>
    <col min="4374" max="4374" width="11.28515625" style="1" customWidth="1"/>
    <col min="4375" max="4382" width="2.7109375" style="1" customWidth="1"/>
    <col min="4383" max="4383" width="11.28515625" style="1" customWidth="1"/>
    <col min="4384" max="4390" width="2.7109375" style="1" customWidth="1"/>
    <col min="4391" max="4391" width="11.28515625" style="1" customWidth="1"/>
    <col min="4392" max="4398" width="2.7109375" style="1" customWidth="1"/>
    <col min="4399" max="4399" width="11.28515625" style="1" customWidth="1"/>
    <col min="4400" max="4608" width="9.140625" style="1"/>
    <col min="4609" max="4609" width="23.140625" style="1" customWidth="1"/>
    <col min="4610" max="4610" width="27.85546875" style="1" customWidth="1"/>
    <col min="4611" max="4612" width="3.140625" style="1" customWidth="1"/>
    <col min="4613" max="4618" width="2.7109375" style="1" customWidth="1"/>
    <col min="4619" max="4619" width="2.28515625" style="1" customWidth="1"/>
    <col min="4620" max="4620" width="0" style="1" hidden="1" customWidth="1"/>
    <col min="4621" max="4621" width="11.28515625" style="1" customWidth="1"/>
    <col min="4622" max="4629" width="2.7109375" style="1" customWidth="1"/>
    <col min="4630" max="4630" width="11.28515625" style="1" customWidth="1"/>
    <col min="4631" max="4638" width="2.7109375" style="1" customWidth="1"/>
    <col min="4639" max="4639" width="11.28515625" style="1" customWidth="1"/>
    <col min="4640" max="4646" width="2.7109375" style="1" customWidth="1"/>
    <col min="4647" max="4647" width="11.28515625" style="1" customWidth="1"/>
    <col min="4648" max="4654" width="2.7109375" style="1" customWidth="1"/>
    <col min="4655" max="4655" width="11.28515625" style="1" customWidth="1"/>
    <col min="4656" max="4864" width="9.140625" style="1"/>
    <col min="4865" max="4865" width="23.140625" style="1" customWidth="1"/>
    <col min="4866" max="4866" width="27.85546875" style="1" customWidth="1"/>
    <col min="4867" max="4868" width="3.140625" style="1" customWidth="1"/>
    <col min="4869" max="4874" width="2.7109375" style="1" customWidth="1"/>
    <col min="4875" max="4875" width="2.28515625" style="1" customWidth="1"/>
    <col min="4876" max="4876" width="0" style="1" hidden="1" customWidth="1"/>
    <col min="4877" max="4877" width="11.28515625" style="1" customWidth="1"/>
    <col min="4878" max="4885" width="2.7109375" style="1" customWidth="1"/>
    <col min="4886" max="4886" width="11.28515625" style="1" customWidth="1"/>
    <col min="4887" max="4894" width="2.7109375" style="1" customWidth="1"/>
    <col min="4895" max="4895" width="11.28515625" style="1" customWidth="1"/>
    <col min="4896" max="4902" width="2.7109375" style="1" customWidth="1"/>
    <col min="4903" max="4903" width="11.28515625" style="1" customWidth="1"/>
    <col min="4904" max="4910" width="2.7109375" style="1" customWidth="1"/>
    <col min="4911" max="4911" width="11.28515625" style="1" customWidth="1"/>
    <col min="4912" max="5120" width="9.140625" style="1"/>
    <col min="5121" max="5121" width="23.140625" style="1" customWidth="1"/>
    <col min="5122" max="5122" width="27.85546875" style="1" customWidth="1"/>
    <col min="5123" max="5124" width="3.140625" style="1" customWidth="1"/>
    <col min="5125" max="5130" width="2.7109375" style="1" customWidth="1"/>
    <col min="5131" max="5131" width="2.28515625" style="1" customWidth="1"/>
    <col min="5132" max="5132" width="0" style="1" hidden="1" customWidth="1"/>
    <col min="5133" max="5133" width="11.28515625" style="1" customWidth="1"/>
    <col min="5134" max="5141" width="2.7109375" style="1" customWidth="1"/>
    <col min="5142" max="5142" width="11.28515625" style="1" customWidth="1"/>
    <col min="5143" max="5150" width="2.7109375" style="1" customWidth="1"/>
    <col min="5151" max="5151" width="11.28515625" style="1" customWidth="1"/>
    <col min="5152" max="5158" width="2.7109375" style="1" customWidth="1"/>
    <col min="5159" max="5159" width="11.28515625" style="1" customWidth="1"/>
    <col min="5160" max="5166" width="2.7109375" style="1" customWidth="1"/>
    <col min="5167" max="5167" width="11.28515625" style="1" customWidth="1"/>
    <col min="5168" max="5376" width="9.140625" style="1"/>
    <col min="5377" max="5377" width="23.140625" style="1" customWidth="1"/>
    <col min="5378" max="5378" width="27.85546875" style="1" customWidth="1"/>
    <col min="5379" max="5380" width="3.140625" style="1" customWidth="1"/>
    <col min="5381" max="5386" width="2.7109375" style="1" customWidth="1"/>
    <col min="5387" max="5387" width="2.28515625" style="1" customWidth="1"/>
    <col min="5388" max="5388" width="0" style="1" hidden="1" customWidth="1"/>
    <col min="5389" max="5389" width="11.28515625" style="1" customWidth="1"/>
    <col min="5390" max="5397" width="2.7109375" style="1" customWidth="1"/>
    <col min="5398" max="5398" width="11.28515625" style="1" customWidth="1"/>
    <col min="5399" max="5406" width="2.7109375" style="1" customWidth="1"/>
    <col min="5407" max="5407" width="11.28515625" style="1" customWidth="1"/>
    <col min="5408" max="5414" width="2.7109375" style="1" customWidth="1"/>
    <col min="5415" max="5415" width="11.28515625" style="1" customWidth="1"/>
    <col min="5416" max="5422" width="2.7109375" style="1" customWidth="1"/>
    <col min="5423" max="5423" width="11.28515625" style="1" customWidth="1"/>
    <col min="5424" max="5632" width="9.140625" style="1"/>
    <col min="5633" max="5633" width="23.140625" style="1" customWidth="1"/>
    <col min="5634" max="5634" width="27.85546875" style="1" customWidth="1"/>
    <col min="5635" max="5636" width="3.140625" style="1" customWidth="1"/>
    <col min="5637" max="5642" width="2.7109375" style="1" customWidth="1"/>
    <col min="5643" max="5643" width="2.28515625" style="1" customWidth="1"/>
    <col min="5644" max="5644" width="0" style="1" hidden="1" customWidth="1"/>
    <col min="5645" max="5645" width="11.28515625" style="1" customWidth="1"/>
    <col min="5646" max="5653" width="2.7109375" style="1" customWidth="1"/>
    <col min="5654" max="5654" width="11.28515625" style="1" customWidth="1"/>
    <col min="5655" max="5662" width="2.7109375" style="1" customWidth="1"/>
    <col min="5663" max="5663" width="11.28515625" style="1" customWidth="1"/>
    <col min="5664" max="5670" width="2.7109375" style="1" customWidth="1"/>
    <col min="5671" max="5671" width="11.28515625" style="1" customWidth="1"/>
    <col min="5672" max="5678" width="2.7109375" style="1" customWidth="1"/>
    <col min="5679" max="5679" width="11.28515625" style="1" customWidth="1"/>
    <col min="5680" max="5888" width="9.140625" style="1"/>
    <col min="5889" max="5889" width="23.140625" style="1" customWidth="1"/>
    <col min="5890" max="5890" width="27.85546875" style="1" customWidth="1"/>
    <col min="5891" max="5892" width="3.140625" style="1" customWidth="1"/>
    <col min="5893" max="5898" width="2.7109375" style="1" customWidth="1"/>
    <col min="5899" max="5899" width="2.28515625" style="1" customWidth="1"/>
    <col min="5900" max="5900" width="0" style="1" hidden="1" customWidth="1"/>
    <col min="5901" max="5901" width="11.28515625" style="1" customWidth="1"/>
    <col min="5902" max="5909" width="2.7109375" style="1" customWidth="1"/>
    <col min="5910" max="5910" width="11.28515625" style="1" customWidth="1"/>
    <col min="5911" max="5918" width="2.7109375" style="1" customWidth="1"/>
    <col min="5919" max="5919" width="11.28515625" style="1" customWidth="1"/>
    <col min="5920" max="5926" width="2.7109375" style="1" customWidth="1"/>
    <col min="5927" max="5927" width="11.28515625" style="1" customWidth="1"/>
    <col min="5928" max="5934" width="2.7109375" style="1" customWidth="1"/>
    <col min="5935" max="5935" width="11.28515625" style="1" customWidth="1"/>
    <col min="5936" max="6144" width="9.140625" style="1"/>
    <col min="6145" max="6145" width="23.140625" style="1" customWidth="1"/>
    <col min="6146" max="6146" width="27.85546875" style="1" customWidth="1"/>
    <col min="6147" max="6148" width="3.140625" style="1" customWidth="1"/>
    <col min="6149" max="6154" width="2.7109375" style="1" customWidth="1"/>
    <col min="6155" max="6155" width="2.28515625" style="1" customWidth="1"/>
    <col min="6156" max="6156" width="0" style="1" hidden="1" customWidth="1"/>
    <col min="6157" max="6157" width="11.28515625" style="1" customWidth="1"/>
    <col min="6158" max="6165" width="2.7109375" style="1" customWidth="1"/>
    <col min="6166" max="6166" width="11.28515625" style="1" customWidth="1"/>
    <col min="6167" max="6174" width="2.7109375" style="1" customWidth="1"/>
    <col min="6175" max="6175" width="11.28515625" style="1" customWidth="1"/>
    <col min="6176" max="6182" width="2.7109375" style="1" customWidth="1"/>
    <col min="6183" max="6183" width="11.28515625" style="1" customWidth="1"/>
    <col min="6184" max="6190" width="2.7109375" style="1" customWidth="1"/>
    <col min="6191" max="6191" width="11.28515625" style="1" customWidth="1"/>
    <col min="6192" max="6400" width="9.140625" style="1"/>
    <col min="6401" max="6401" width="23.140625" style="1" customWidth="1"/>
    <col min="6402" max="6402" width="27.85546875" style="1" customWidth="1"/>
    <col min="6403" max="6404" width="3.140625" style="1" customWidth="1"/>
    <col min="6405" max="6410" width="2.7109375" style="1" customWidth="1"/>
    <col min="6411" max="6411" width="2.28515625" style="1" customWidth="1"/>
    <col min="6412" max="6412" width="0" style="1" hidden="1" customWidth="1"/>
    <col min="6413" max="6413" width="11.28515625" style="1" customWidth="1"/>
    <col min="6414" max="6421" width="2.7109375" style="1" customWidth="1"/>
    <col min="6422" max="6422" width="11.28515625" style="1" customWidth="1"/>
    <col min="6423" max="6430" width="2.7109375" style="1" customWidth="1"/>
    <col min="6431" max="6431" width="11.28515625" style="1" customWidth="1"/>
    <col min="6432" max="6438" width="2.7109375" style="1" customWidth="1"/>
    <col min="6439" max="6439" width="11.28515625" style="1" customWidth="1"/>
    <col min="6440" max="6446" width="2.7109375" style="1" customWidth="1"/>
    <col min="6447" max="6447" width="11.28515625" style="1" customWidth="1"/>
    <col min="6448" max="6656" width="9.140625" style="1"/>
    <col min="6657" max="6657" width="23.140625" style="1" customWidth="1"/>
    <col min="6658" max="6658" width="27.85546875" style="1" customWidth="1"/>
    <col min="6659" max="6660" width="3.140625" style="1" customWidth="1"/>
    <col min="6661" max="6666" width="2.7109375" style="1" customWidth="1"/>
    <col min="6667" max="6667" width="2.28515625" style="1" customWidth="1"/>
    <col min="6668" max="6668" width="0" style="1" hidden="1" customWidth="1"/>
    <col min="6669" max="6669" width="11.28515625" style="1" customWidth="1"/>
    <col min="6670" max="6677" width="2.7109375" style="1" customWidth="1"/>
    <col min="6678" max="6678" width="11.28515625" style="1" customWidth="1"/>
    <col min="6679" max="6686" width="2.7109375" style="1" customWidth="1"/>
    <col min="6687" max="6687" width="11.28515625" style="1" customWidth="1"/>
    <col min="6688" max="6694" width="2.7109375" style="1" customWidth="1"/>
    <col min="6695" max="6695" width="11.28515625" style="1" customWidth="1"/>
    <col min="6696" max="6702" width="2.7109375" style="1" customWidth="1"/>
    <col min="6703" max="6703" width="11.28515625" style="1" customWidth="1"/>
    <col min="6704" max="6912" width="9.140625" style="1"/>
    <col min="6913" max="6913" width="23.140625" style="1" customWidth="1"/>
    <col min="6914" max="6914" width="27.85546875" style="1" customWidth="1"/>
    <col min="6915" max="6916" width="3.140625" style="1" customWidth="1"/>
    <col min="6917" max="6922" width="2.7109375" style="1" customWidth="1"/>
    <col min="6923" max="6923" width="2.28515625" style="1" customWidth="1"/>
    <col min="6924" max="6924" width="0" style="1" hidden="1" customWidth="1"/>
    <col min="6925" max="6925" width="11.28515625" style="1" customWidth="1"/>
    <col min="6926" max="6933" width="2.7109375" style="1" customWidth="1"/>
    <col min="6934" max="6934" width="11.28515625" style="1" customWidth="1"/>
    <col min="6935" max="6942" width="2.7109375" style="1" customWidth="1"/>
    <col min="6943" max="6943" width="11.28515625" style="1" customWidth="1"/>
    <col min="6944" max="6950" width="2.7109375" style="1" customWidth="1"/>
    <col min="6951" max="6951" width="11.28515625" style="1" customWidth="1"/>
    <col min="6952" max="6958" width="2.7109375" style="1" customWidth="1"/>
    <col min="6959" max="6959" width="11.28515625" style="1" customWidth="1"/>
    <col min="6960" max="7168" width="9.140625" style="1"/>
    <col min="7169" max="7169" width="23.140625" style="1" customWidth="1"/>
    <col min="7170" max="7170" width="27.85546875" style="1" customWidth="1"/>
    <col min="7171" max="7172" width="3.140625" style="1" customWidth="1"/>
    <col min="7173" max="7178" width="2.7109375" style="1" customWidth="1"/>
    <col min="7179" max="7179" width="2.28515625" style="1" customWidth="1"/>
    <col min="7180" max="7180" width="0" style="1" hidden="1" customWidth="1"/>
    <col min="7181" max="7181" width="11.28515625" style="1" customWidth="1"/>
    <col min="7182" max="7189" width="2.7109375" style="1" customWidth="1"/>
    <col min="7190" max="7190" width="11.28515625" style="1" customWidth="1"/>
    <col min="7191" max="7198" width="2.7109375" style="1" customWidth="1"/>
    <col min="7199" max="7199" width="11.28515625" style="1" customWidth="1"/>
    <col min="7200" max="7206" width="2.7109375" style="1" customWidth="1"/>
    <col min="7207" max="7207" width="11.28515625" style="1" customWidth="1"/>
    <col min="7208" max="7214" width="2.7109375" style="1" customWidth="1"/>
    <col min="7215" max="7215" width="11.28515625" style="1" customWidth="1"/>
    <col min="7216" max="7424" width="9.140625" style="1"/>
    <col min="7425" max="7425" width="23.140625" style="1" customWidth="1"/>
    <col min="7426" max="7426" width="27.85546875" style="1" customWidth="1"/>
    <col min="7427" max="7428" width="3.140625" style="1" customWidth="1"/>
    <col min="7429" max="7434" width="2.7109375" style="1" customWidth="1"/>
    <col min="7435" max="7435" width="2.28515625" style="1" customWidth="1"/>
    <col min="7436" max="7436" width="0" style="1" hidden="1" customWidth="1"/>
    <col min="7437" max="7437" width="11.28515625" style="1" customWidth="1"/>
    <col min="7438" max="7445" width="2.7109375" style="1" customWidth="1"/>
    <col min="7446" max="7446" width="11.28515625" style="1" customWidth="1"/>
    <col min="7447" max="7454" width="2.7109375" style="1" customWidth="1"/>
    <col min="7455" max="7455" width="11.28515625" style="1" customWidth="1"/>
    <col min="7456" max="7462" width="2.7109375" style="1" customWidth="1"/>
    <col min="7463" max="7463" width="11.28515625" style="1" customWidth="1"/>
    <col min="7464" max="7470" width="2.7109375" style="1" customWidth="1"/>
    <col min="7471" max="7471" width="11.28515625" style="1" customWidth="1"/>
    <col min="7472" max="7680" width="9.140625" style="1"/>
    <col min="7681" max="7681" width="23.140625" style="1" customWidth="1"/>
    <col min="7682" max="7682" width="27.85546875" style="1" customWidth="1"/>
    <col min="7683" max="7684" width="3.140625" style="1" customWidth="1"/>
    <col min="7685" max="7690" width="2.7109375" style="1" customWidth="1"/>
    <col min="7691" max="7691" width="2.28515625" style="1" customWidth="1"/>
    <col min="7692" max="7692" width="0" style="1" hidden="1" customWidth="1"/>
    <col min="7693" max="7693" width="11.28515625" style="1" customWidth="1"/>
    <col min="7694" max="7701" width="2.7109375" style="1" customWidth="1"/>
    <col min="7702" max="7702" width="11.28515625" style="1" customWidth="1"/>
    <col min="7703" max="7710" width="2.7109375" style="1" customWidth="1"/>
    <col min="7711" max="7711" width="11.28515625" style="1" customWidth="1"/>
    <col min="7712" max="7718" width="2.7109375" style="1" customWidth="1"/>
    <col min="7719" max="7719" width="11.28515625" style="1" customWidth="1"/>
    <col min="7720" max="7726" width="2.7109375" style="1" customWidth="1"/>
    <col min="7727" max="7727" width="11.28515625" style="1" customWidth="1"/>
    <col min="7728" max="7936" width="9.140625" style="1"/>
    <col min="7937" max="7937" width="23.140625" style="1" customWidth="1"/>
    <col min="7938" max="7938" width="27.85546875" style="1" customWidth="1"/>
    <col min="7939" max="7940" width="3.140625" style="1" customWidth="1"/>
    <col min="7941" max="7946" width="2.7109375" style="1" customWidth="1"/>
    <col min="7947" max="7947" width="2.28515625" style="1" customWidth="1"/>
    <col min="7948" max="7948" width="0" style="1" hidden="1" customWidth="1"/>
    <col min="7949" max="7949" width="11.28515625" style="1" customWidth="1"/>
    <col min="7950" max="7957" width="2.7109375" style="1" customWidth="1"/>
    <col min="7958" max="7958" width="11.28515625" style="1" customWidth="1"/>
    <col min="7959" max="7966" width="2.7109375" style="1" customWidth="1"/>
    <col min="7967" max="7967" width="11.28515625" style="1" customWidth="1"/>
    <col min="7968" max="7974" width="2.7109375" style="1" customWidth="1"/>
    <col min="7975" max="7975" width="11.28515625" style="1" customWidth="1"/>
    <col min="7976" max="7982" width="2.7109375" style="1" customWidth="1"/>
    <col min="7983" max="7983" width="11.28515625" style="1" customWidth="1"/>
    <col min="7984" max="8192" width="9.140625" style="1"/>
    <col min="8193" max="8193" width="23.140625" style="1" customWidth="1"/>
    <col min="8194" max="8194" width="27.85546875" style="1" customWidth="1"/>
    <col min="8195" max="8196" width="3.140625" style="1" customWidth="1"/>
    <col min="8197" max="8202" width="2.7109375" style="1" customWidth="1"/>
    <col min="8203" max="8203" width="2.28515625" style="1" customWidth="1"/>
    <col min="8204" max="8204" width="0" style="1" hidden="1" customWidth="1"/>
    <col min="8205" max="8205" width="11.28515625" style="1" customWidth="1"/>
    <col min="8206" max="8213" width="2.7109375" style="1" customWidth="1"/>
    <col min="8214" max="8214" width="11.28515625" style="1" customWidth="1"/>
    <col min="8215" max="8222" width="2.7109375" style="1" customWidth="1"/>
    <col min="8223" max="8223" width="11.28515625" style="1" customWidth="1"/>
    <col min="8224" max="8230" width="2.7109375" style="1" customWidth="1"/>
    <col min="8231" max="8231" width="11.28515625" style="1" customWidth="1"/>
    <col min="8232" max="8238" width="2.7109375" style="1" customWidth="1"/>
    <col min="8239" max="8239" width="11.28515625" style="1" customWidth="1"/>
    <col min="8240" max="8448" width="9.140625" style="1"/>
    <col min="8449" max="8449" width="23.140625" style="1" customWidth="1"/>
    <col min="8450" max="8450" width="27.85546875" style="1" customWidth="1"/>
    <col min="8451" max="8452" width="3.140625" style="1" customWidth="1"/>
    <col min="8453" max="8458" width="2.7109375" style="1" customWidth="1"/>
    <col min="8459" max="8459" width="2.28515625" style="1" customWidth="1"/>
    <col min="8460" max="8460" width="0" style="1" hidden="1" customWidth="1"/>
    <col min="8461" max="8461" width="11.28515625" style="1" customWidth="1"/>
    <col min="8462" max="8469" width="2.7109375" style="1" customWidth="1"/>
    <col min="8470" max="8470" width="11.28515625" style="1" customWidth="1"/>
    <col min="8471" max="8478" width="2.7109375" style="1" customWidth="1"/>
    <col min="8479" max="8479" width="11.28515625" style="1" customWidth="1"/>
    <col min="8480" max="8486" width="2.7109375" style="1" customWidth="1"/>
    <col min="8487" max="8487" width="11.28515625" style="1" customWidth="1"/>
    <col min="8488" max="8494" width="2.7109375" style="1" customWidth="1"/>
    <col min="8495" max="8495" width="11.28515625" style="1" customWidth="1"/>
    <col min="8496" max="8704" width="9.140625" style="1"/>
    <col min="8705" max="8705" width="23.140625" style="1" customWidth="1"/>
    <col min="8706" max="8706" width="27.85546875" style="1" customWidth="1"/>
    <col min="8707" max="8708" width="3.140625" style="1" customWidth="1"/>
    <col min="8709" max="8714" width="2.7109375" style="1" customWidth="1"/>
    <col min="8715" max="8715" width="2.28515625" style="1" customWidth="1"/>
    <col min="8716" max="8716" width="0" style="1" hidden="1" customWidth="1"/>
    <col min="8717" max="8717" width="11.28515625" style="1" customWidth="1"/>
    <col min="8718" max="8725" width="2.7109375" style="1" customWidth="1"/>
    <col min="8726" max="8726" width="11.28515625" style="1" customWidth="1"/>
    <col min="8727" max="8734" width="2.7109375" style="1" customWidth="1"/>
    <col min="8735" max="8735" width="11.28515625" style="1" customWidth="1"/>
    <col min="8736" max="8742" width="2.7109375" style="1" customWidth="1"/>
    <col min="8743" max="8743" width="11.28515625" style="1" customWidth="1"/>
    <col min="8744" max="8750" width="2.7109375" style="1" customWidth="1"/>
    <col min="8751" max="8751" width="11.28515625" style="1" customWidth="1"/>
    <col min="8752" max="8960" width="9.140625" style="1"/>
    <col min="8961" max="8961" width="23.140625" style="1" customWidth="1"/>
    <col min="8962" max="8962" width="27.85546875" style="1" customWidth="1"/>
    <col min="8963" max="8964" width="3.140625" style="1" customWidth="1"/>
    <col min="8965" max="8970" width="2.7109375" style="1" customWidth="1"/>
    <col min="8971" max="8971" width="2.28515625" style="1" customWidth="1"/>
    <col min="8972" max="8972" width="0" style="1" hidden="1" customWidth="1"/>
    <col min="8973" max="8973" width="11.28515625" style="1" customWidth="1"/>
    <col min="8974" max="8981" width="2.7109375" style="1" customWidth="1"/>
    <col min="8982" max="8982" width="11.28515625" style="1" customWidth="1"/>
    <col min="8983" max="8990" width="2.7109375" style="1" customWidth="1"/>
    <col min="8991" max="8991" width="11.28515625" style="1" customWidth="1"/>
    <col min="8992" max="8998" width="2.7109375" style="1" customWidth="1"/>
    <col min="8999" max="8999" width="11.28515625" style="1" customWidth="1"/>
    <col min="9000" max="9006" width="2.7109375" style="1" customWidth="1"/>
    <col min="9007" max="9007" width="11.28515625" style="1" customWidth="1"/>
    <col min="9008" max="9216" width="9.140625" style="1"/>
    <col min="9217" max="9217" width="23.140625" style="1" customWidth="1"/>
    <col min="9218" max="9218" width="27.85546875" style="1" customWidth="1"/>
    <col min="9219" max="9220" width="3.140625" style="1" customWidth="1"/>
    <col min="9221" max="9226" width="2.7109375" style="1" customWidth="1"/>
    <col min="9227" max="9227" width="2.28515625" style="1" customWidth="1"/>
    <col min="9228" max="9228" width="0" style="1" hidden="1" customWidth="1"/>
    <col min="9229" max="9229" width="11.28515625" style="1" customWidth="1"/>
    <col min="9230" max="9237" width="2.7109375" style="1" customWidth="1"/>
    <col min="9238" max="9238" width="11.28515625" style="1" customWidth="1"/>
    <col min="9239" max="9246" width="2.7109375" style="1" customWidth="1"/>
    <col min="9247" max="9247" width="11.28515625" style="1" customWidth="1"/>
    <col min="9248" max="9254" width="2.7109375" style="1" customWidth="1"/>
    <col min="9255" max="9255" width="11.28515625" style="1" customWidth="1"/>
    <col min="9256" max="9262" width="2.7109375" style="1" customWidth="1"/>
    <col min="9263" max="9263" width="11.28515625" style="1" customWidth="1"/>
    <col min="9264" max="9472" width="9.140625" style="1"/>
    <col min="9473" max="9473" width="23.140625" style="1" customWidth="1"/>
    <col min="9474" max="9474" width="27.85546875" style="1" customWidth="1"/>
    <col min="9475" max="9476" width="3.140625" style="1" customWidth="1"/>
    <col min="9477" max="9482" width="2.7109375" style="1" customWidth="1"/>
    <col min="9483" max="9483" width="2.28515625" style="1" customWidth="1"/>
    <col min="9484" max="9484" width="0" style="1" hidden="1" customWidth="1"/>
    <col min="9485" max="9485" width="11.28515625" style="1" customWidth="1"/>
    <col min="9486" max="9493" width="2.7109375" style="1" customWidth="1"/>
    <col min="9494" max="9494" width="11.28515625" style="1" customWidth="1"/>
    <col min="9495" max="9502" width="2.7109375" style="1" customWidth="1"/>
    <col min="9503" max="9503" width="11.28515625" style="1" customWidth="1"/>
    <col min="9504" max="9510" width="2.7109375" style="1" customWidth="1"/>
    <col min="9511" max="9511" width="11.28515625" style="1" customWidth="1"/>
    <col min="9512" max="9518" width="2.7109375" style="1" customWidth="1"/>
    <col min="9519" max="9519" width="11.28515625" style="1" customWidth="1"/>
    <col min="9520" max="9728" width="9.140625" style="1"/>
    <col min="9729" max="9729" width="23.140625" style="1" customWidth="1"/>
    <col min="9730" max="9730" width="27.85546875" style="1" customWidth="1"/>
    <col min="9731" max="9732" width="3.140625" style="1" customWidth="1"/>
    <col min="9733" max="9738" width="2.7109375" style="1" customWidth="1"/>
    <col min="9739" max="9739" width="2.28515625" style="1" customWidth="1"/>
    <col min="9740" max="9740" width="0" style="1" hidden="1" customWidth="1"/>
    <col min="9741" max="9741" width="11.28515625" style="1" customWidth="1"/>
    <col min="9742" max="9749" width="2.7109375" style="1" customWidth="1"/>
    <col min="9750" max="9750" width="11.28515625" style="1" customWidth="1"/>
    <col min="9751" max="9758" width="2.7109375" style="1" customWidth="1"/>
    <col min="9759" max="9759" width="11.28515625" style="1" customWidth="1"/>
    <col min="9760" max="9766" width="2.7109375" style="1" customWidth="1"/>
    <col min="9767" max="9767" width="11.28515625" style="1" customWidth="1"/>
    <col min="9768" max="9774" width="2.7109375" style="1" customWidth="1"/>
    <col min="9775" max="9775" width="11.28515625" style="1" customWidth="1"/>
    <col min="9776" max="9984" width="9.140625" style="1"/>
    <col min="9985" max="9985" width="23.140625" style="1" customWidth="1"/>
    <col min="9986" max="9986" width="27.85546875" style="1" customWidth="1"/>
    <col min="9987" max="9988" width="3.140625" style="1" customWidth="1"/>
    <col min="9989" max="9994" width="2.7109375" style="1" customWidth="1"/>
    <col min="9995" max="9995" width="2.28515625" style="1" customWidth="1"/>
    <col min="9996" max="9996" width="0" style="1" hidden="1" customWidth="1"/>
    <col min="9997" max="9997" width="11.28515625" style="1" customWidth="1"/>
    <col min="9998" max="10005" width="2.7109375" style="1" customWidth="1"/>
    <col min="10006" max="10006" width="11.28515625" style="1" customWidth="1"/>
    <col min="10007" max="10014" width="2.7109375" style="1" customWidth="1"/>
    <col min="10015" max="10015" width="11.28515625" style="1" customWidth="1"/>
    <col min="10016" max="10022" width="2.7109375" style="1" customWidth="1"/>
    <col min="10023" max="10023" width="11.28515625" style="1" customWidth="1"/>
    <col min="10024" max="10030" width="2.7109375" style="1" customWidth="1"/>
    <col min="10031" max="10031" width="11.28515625" style="1" customWidth="1"/>
    <col min="10032" max="10240" width="9.140625" style="1"/>
    <col min="10241" max="10241" width="23.140625" style="1" customWidth="1"/>
    <col min="10242" max="10242" width="27.85546875" style="1" customWidth="1"/>
    <col min="10243" max="10244" width="3.140625" style="1" customWidth="1"/>
    <col min="10245" max="10250" width="2.7109375" style="1" customWidth="1"/>
    <col min="10251" max="10251" width="2.28515625" style="1" customWidth="1"/>
    <col min="10252" max="10252" width="0" style="1" hidden="1" customWidth="1"/>
    <col min="10253" max="10253" width="11.28515625" style="1" customWidth="1"/>
    <col min="10254" max="10261" width="2.7109375" style="1" customWidth="1"/>
    <col min="10262" max="10262" width="11.28515625" style="1" customWidth="1"/>
    <col min="10263" max="10270" width="2.7109375" style="1" customWidth="1"/>
    <col min="10271" max="10271" width="11.28515625" style="1" customWidth="1"/>
    <col min="10272" max="10278" width="2.7109375" style="1" customWidth="1"/>
    <col min="10279" max="10279" width="11.28515625" style="1" customWidth="1"/>
    <col min="10280" max="10286" width="2.7109375" style="1" customWidth="1"/>
    <col min="10287" max="10287" width="11.28515625" style="1" customWidth="1"/>
    <col min="10288" max="10496" width="9.140625" style="1"/>
    <col min="10497" max="10497" width="23.140625" style="1" customWidth="1"/>
    <col min="10498" max="10498" width="27.85546875" style="1" customWidth="1"/>
    <col min="10499" max="10500" width="3.140625" style="1" customWidth="1"/>
    <col min="10501" max="10506" width="2.7109375" style="1" customWidth="1"/>
    <col min="10507" max="10507" width="2.28515625" style="1" customWidth="1"/>
    <col min="10508" max="10508" width="0" style="1" hidden="1" customWidth="1"/>
    <col min="10509" max="10509" width="11.28515625" style="1" customWidth="1"/>
    <col min="10510" max="10517" width="2.7109375" style="1" customWidth="1"/>
    <col min="10518" max="10518" width="11.28515625" style="1" customWidth="1"/>
    <col min="10519" max="10526" width="2.7109375" style="1" customWidth="1"/>
    <col min="10527" max="10527" width="11.28515625" style="1" customWidth="1"/>
    <col min="10528" max="10534" width="2.7109375" style="1" customWidth="1"/>
    <col min="10535" max="10535" width="11.28515625" style="1" customWidth="1"/>
    <col min="10536" max="10542" width="2.7109375" style="1" customWidth="1"/>
    <col min="10543" max="10543" width="11.28515625" style="1" customWidth="1"/>
    <col min="10544" max="10752" width="9.140625" style="1"/>
    <col min="10753" max="10753" width="23.140625" style="1" customWidth="1"/>
    <col min="10754" max="10754" width="27.85546875" style="1" customWidth="1"/>
    <col min="10755" max="10756" width="3.140625" style="1" customWidth="1"/>
    <col min="10757" max="10762" width="2.7109375" style="1" customWidth="1"/>
    <col min="10763" max="10763" width="2.28515625" style="1" customWidth="1"/>
    <col min="10764" max="10764" width="0" style="1" hidden="1" customWidth="1"/>
    <col min="10765" max="10765" width="11.28515625" style="1" customWidth="1"/>
    <col min="10766" max="10773" width="2.7109375" style="1" customWidth="1"/>
    <col min="10774" max="10774" width="11.28515625" style="1" customWidth="1"/>
    <col min="10775" max="10782" width="2.7109375" style="1" customWidth="1"/>
    <col min="10783" max="10783" width="11.28515625" style="1" customWidth="1"/>
    <col min="10784" max="10790" width="2.7109375" style="1" customWidth="1"/>
    <col min="10791" max="10791" width="11.28515625" style="1" customWidth="1"/>
    <col min="10792" max="10798" width="2.7109375" style="1" customWidth="1"/>
    <col min="10799" max="10799" width="11.28515625" style="1" customWidth="1"/>
    <col min="10800" max="11008" width="9.140625" style="1"/>
    <col min="11009" max="11009" width="23.140625" style="1" customWidth="1"/>
    <col min="11010" max="11010" width="27.85546875" style="1" customWidth="1"/>
    <col min="11011" max="11012" width="3.140625" style="1" customWidth="1"/>
    <col min="11013" max="11018" width="2.7109375" style="1" customWidth="1"/>
    <col min="11019" max="11019" width="2.28515625" style="1" customWidth="1"/>
    <col min="11020" max="11020" width="0" style="1" hidden="1" customWidth="1"/>
    <col min="11021" max="11021" width="11.28515625" style="1" customWidth="1"/>
    <col min="11022" max="11029" width="2.7109375" style="1" customWidth="1"/>
    <col min="11030" max="11030" width="11.28515625" style="1" customWidth="1"/>
    <col min="11031" max="11038" width="2.7109375" style="1" customWidth="1"/>
    <col min="11039" max="11039" width="11.28515625" style="1" customWidth="1"/>
    <col min="11040" max="11046" width="2.7109375" style="1" customWidth="1"/>
    <col min="11047" max="11047" width="11.28515625" style="1" customWidth="1"/>
    <col min="11048" max="11054" width="2.7109375" style="1" customWidth="1"/>
    <col min="11055" max="11055" width="11.28515625" style="1" customWidth="1"/>
    <col min="11056" max="11264" width="9.140625" style="1"/>
    <col min="11265" max="11265" width="23.140625" style="1" customWidth="1"/>
    <col min="11266" max="11266" width="27.85546875" style="1" customWidth="1"/>
    <col min="11267" max="11268" width="3.140625" style="1" customWidth="1"/>
    <col min="11269" max="11274" width="2.7109375" style="1" customWidth="1"/>
    <col min="11275" max="11275" width="2.28515625" style="1" customWidth="1"/>
    <col min="11276" max="11276" width="0" style="1" hidden="1" customWidth="1"/>
    <col min="11277" max="11277" width="11.28515625" style="1" customWidth="1"/>
    <col min="11278" max="11285" width="2.7109375" style="1" customWidth="1"/>
    <col min="11286" max="11286" width="11.28515625" style="1" customWidth="1"/>
    <col min="11287" max="11294" width="2.7109375" style="1" customWidth="1"/>
    <col min="11295" max="11295" width="11.28515625" style="1" customWidth="1"/>
    <col min="11296" max="11302" width="2.7109375" style="1" customWidth="1"/>
    <col min="11303" max="11303" width="11.28515625" style="1" customWidth="1"/>
    <col min="11304" max="11310" width="2.7109375" style="1" customWidth="1"/>
    <col min="11311" max="11311" width="11.28515625" style="1" customWidth="1"/>
    <col min="11312" max="11520" width="9.140625" style="1"/>
    <col min="11521" max="11521" width="23.140625" style="1" customWidth="1"/>
    <col min="11522" max="11522" width="27.85546875" style="1" customWidth="1"/>
    <col min="11523" max="11524" width="3.140625" style="1" customWidth="1"/>
    <col min="11525" max="11530" width="2.7109375" style="1" customWidth="1"/>
    <col min="11531" max="11531" width="2.28515625" style="1" customWidth="1"/>
    <col min="11532" max="11532" width="0" style="1" hidden="1" customWidth="1"/>
    <col min="11533" max="11533" width="11.28515625" style="1" customWidth="1"/>
    <col min="11534" max="11541" width="2.7109375" style="1" customWidth="1"/>
    <col min="11542" max="11542" width="11.28515625" style="1" customWidth="1"/>
    <col min="11543" max="11550" width="2.7109375" style="1" customWidth="1"/>
    <col min="11551" max="11551" width="11.28515625" style="1" customWidth="1"/>
    <col min="11552" max="11558" width="2.7109375" style="1" customWidth="1"/>
    <col min="11559" max="11559" width="11.28515625" style="1" customWidth="1"/>
    <col min="11560" max="11566" width="2.7109375" style="1" customWidth="1"/>
    <col min="11567" max="11567" width="11.28515625" style="1" customWidth="1"/>
    <col min="11568" max="11776" width="9.140625" style="1"/>
    <col min="11777" max="11777" width="23.140625" style="1" customWidth="1"/>
    <col min="11778" max="11778" width="27.85546875" style="1" customWidth="1"/>
    <col min="11779" max="11780" width="3.140625" style="1" customWidth="1"/>
    <col min="11781" max="11786" width="2.7109375" style="1" customWidth="1"/>
    <col min="11787" max="11787" width="2.28515625" style="1" customWidth="1"/>
    <col min="11788" max="11788" width="0" style="1" hidden="1" customWidth="1"/>
    <col min="11789" max="11789" width="11.28515625" style="1" customWidth="1"/>
    <col min="11790" max="11797" width="2.7109375" style="1" customWidth="1"/>
    <col min="11798" max="11798" width="11.28515625" style="1" customWidth="1"/>
    <col min="11799" max="11806" width="2.7109375" style="1" customWidth="1"/>
    <col min="11807" max="11807" width="11.28515625" style="1" customWidth="1"/>
    <col min="11808" max="11814" width="2.7109375" style="1" customWidth="1"/>
    <col min="11815" max="11815" width="11.28515625" style="1" customWidth="1"/>
    <col min="11816" max="11822" width="2.7109375" style="1" customWidth="1"/>
    <col min="11823" max="11823" width="11.28515625" style="1" customWidth="1"/>
    <col min="11824" max="12032" width="9.140625" style="1"/>
    <col min="12033" max="12033" width="23.140625" style="1" customWidth="1"/>
    <col min="12034" max="12034" width="27.85546875" style="1" customWidth="1"/>
    <col min="12035" max="12036" width="3.140625" style="1" customWidth="1"/>
    <col min="12037" max="12042" width="2.7109375" style="1" customWidth="1"/>
    <col min="12043" max="12043" width="2.28515625" style="1" customWidth="1"/>
    <col min="12044" max="12044" width="0" style="1" hidden="1" customWidth="1"/>
    <col min="12045" max="12045" width="11.28515625" style="1" customWidth="1"/>
    <col min="12046" max="12053" width="2.7109375" style="1" customWidth="1"/>
    <col min="12054" max="12054" width="11.28515625" style="1" customWidth="1"/>
    <col min="12055" max="12062" width="2.7109375" style="1" customWidth="1"/>
    <col min="12063" max="12063" width="11.28515625" style="1" customWidth="1"/>
    <col min="12064" max="12070" width="2.7109375" style="1" customWidth="1"/>
    <col min="12071" max="12071" width="11.28515625" style="1" customWidth="1"/>
    <col min="12072" max="12078" width="2.7109375" style="1" customWidth="1"/>
    <col min="12079" max="12079" width="11.28515625" style="1" customWidth="1"/>
    <col min="12080" max="12288" width="9.140625" style="1"/>
    <col min="12289" max="12289" width="23.140625" style="1" customWidth="1"/>
    <col min="12290" max="12290" width="27.85546875" style="1" customWidth="1"/>
    <col min="12291" max="12292" width="3.140625" style="1" customWidth="1"/>
    <col min="12293" max="12298" width="2.7109375" style="1" customWidth="1"/>
    <col min="12299" max="12299" width="2.28515625" style="1" customWidth="1"/>
    <col min="12300" max="12300" width="0" style="1" hidden="1" customWidth="1"/>
    <col min="12301" max="12301" width="11.28515625" style="1" customWidth="1"/>
    <col min="12302" max="12309" width="2.7109375" style="1" customWidth="1"/>
    <col min="12310" max="12310" width="11.28515625" style="1" customWidth="1"/>
    <col min="12311" max="12318" width="2.7109375" style="1" customWidth="1"/>
    <col min="12319" max="12319" width="11.28515625" style="1" customWidth="1"/>
    <col min="12320" max="12326" width="2.7109375" style="1" customWidth="1"/>
    <col min="12327" max="12327" width="11.28515625" style="1" customWidth="1"/>
    <col min="12328" max="12334" width="2.7109375" style="1" customWidth="1"/>
    <col min="12335" max="12335" width="11.28515625" style="1" customWidth="1"/>
    <col min="12336" max="12544" width="9.140625" style="1"/>
    <col min="12545" max="12545" width="23.140625" style="1" customWidth="1"/>
    <col min="12546" max="12546" width="27.85546875" style="1" customWidth="1"/>
    <col min="12547" max="12548" width="3.140625" style="1" customWidth="1"/>
    <col min="12549" max="12554" width="2.7109375" style="1" customWidth="1"/>
    <col min="12555" max="12555" width="2.28515625" style="1" customWidth="1"/>
    <col min="12556" max="12556" width="0" style="1" hidden="1" customWidth="1"/>
    <col min="12557" max="12557" width="11.28515625" style="1" customWidth="1"/>
    <col min="12558" max="12565" width="2.7109375" style="1" customWidth="1"/>
    <col min="12566" max="12566" width="11.28515625" style="1" customWidth="1"/>
    <col min="12567" max="12574" width="2.7109375" style="1" customWidth="1"/>
    <col min="12575" max="12575" width="11.28515625" style="1" customWidth="1"/>
    <col min="12576" max="12582" width="2.7109375" style="1" customWidth="1"/>
    <col min="12583" max="12583" width="11.28515625" style="1" customWidth="1"/>
    <col min="12584" max="12590" width="2.7109375" style="1" customWidth="1"/>
    <col min="12591" max="12591" width="11.28515625" style="1" customWidth="1"/>
    <col min="12592" max="12800" width="9.140625" style="1"/>
    <col min="12801" max="12801" width="23.140625" style="1" customWidth="1"/>
    <col min="12802" max="12802" width="27.85546875" style="1" customWidth="1"/>
    <col min="12803" max="12804" width="3.140625" style="1" customWidth="1"/>
    <col min="12805" max="12810" width="2.7109375" style="1" customWidth="1"/>
    <col min="12811" max="12811" width="2.28515625" style="1" customWidth="1"/>
    <col min="12812" max="12812" width="0" style="1" hidden="1" customWidth="1"/>
    <col min="12813" max="12813" width="11.28515625" style="1" customWidth="1"/>
    <col min="12814" max="12821" width="2.7109375" style="1" customWidth="1"/>
    <col min="12822" max="12822" width="11.28515625" style="1" customWidth="1"/>
    <col min="12823" max="12830" width="2.7109375" style="1" customWidth="1"/>
    <col min="12831" max="12831" width="11.28515625" style="1" customWidth="1"/>
    <col min="12832" max="12838" width="2.7109375" style="1" customWidth="1"/>
    <col min="12839" max="12839" width="11.28515625" style="1" customWidth="1"/>
    <col min="12840" max="12846" width="2.7109375" style="1" customWidth="1"/>
    <col min="12847" max="12847" width="11.28515625" style="1" customWidth="1"/>
    <col min="12848" max="13056" width="9.140625" style="1"/>
    <col min="13057" max="13057" width="23.140625" style="1" customWidth="1"/>
    <col min="13058" max="13058" width="27.85546875" style="1" customWidth="1"/>
    <col min="13059" max="13060" width="3.140625" style="1" customWidth="1"/>
    <col min="13061" max="13066" width="2.7109375" style="1" customWidth="1"/>
    <col min="13067" max="13067" width="2.28515625" style="1" customWidth="1"/>
    <col min="13068" max="13068" width="0" style="1" hidden="1" customWidth="1"/>
    <col min="13069" max="13069" width="11.28515625" style="1" customWidth="1"/>
    <col min="13070" max="13077" width="2.7109375" style="1" customWidth="1"/>
    <col min="13078" max="13078" width="11.28515625" style="1" customWidth="1"/>
    <col min="13079" max="13086" width="2.7109375" style="1" customWidth="1"/>
    <col min="13087" max="13087" width="11.28515625" style="1" customWidth="1"/>
    <col min="13088" max="13094" width="2.7109375" style="1" customWidth="1"/>
    <col min="13095" max="13095" width="11.28515625" style="1" customWidth="1"/>
    <col min="13096" max="13102" width="2.7109375" style="1" customWidth="1"/>
    <col min="13103" max="13103" width="11.28515625" style="1" customWidth="1"/>
    <col min="13104" max="13312" width="9.140625" style="1"/>
    <col min="13313" max="13313" width="23.140625" style="1" customWidth="1"/>
    <col min="13314" max="13314" width="27.85546875" style="1" customWidth="1"/>
    <col min="13315" max="13316" width="3.140625" style="1" customWidth="1"/>
    <col min="13317" max="13322" width="2.7109375" style="1" customWidth="1"/>
    <col min="13323" max="13323" width="2.28515625" style="1" customWidth="1"/>
    <col min="13324" max="13324" width="0" style="1" hidden="1" customWidth="1"/>
    <col min="13325" max="13325" width="11.28515625" style="1" customWidth="1"/>
    <col min="13326" max="13333" width="2.7109375" style="1" customWidth="1"/>
    <col min="13334" max="13334" width="11.28515625" style="1" customWidth="1"/>
    <col min="13335" max="13342" width="2.7109375" style="1" customWidth="1"/>
    <col min="13343" max="13343" width="11.28515625" style="1" customWidth="1"/>
    <col min="13344" max="13350" width="2.7109375" style="1" customWidth="1"/>
    <col min="13351" max="13351" width="11.28515625" style="1" customWidth="1"/>
    <col min="13352" max="13358" width="2.7109375" style="1" customWidth="1"/>
    <col min="13359" max="13359" width="11.28515625" style="1" customWidth="1"/>
    <col min="13360" max="13568" width="9.140625" style="1"/>
    <col min="13569" max="13569" width="23.140625" style="1" customWidth="1"/>
    <col min="13570" max="13570" width="27.85546875" style="1" customWidth="1"/>
    <col min="13571" max="13572" width="3.140625" style="1" customWidth="1"/>
    <col min="13573" max="13578" width="2.7109375" style="1" customWidth="1"/>
    <col min="13579" max="13579" width="2.28515625" style="1" customWidth="1"/>
    <col min="13580" max="13580" width="0" style="1" hidden="1" customWidth="1"/>
    <col min="13581" max="13581" width="11.28515625" style="1" customWidth="1"/>
    <col min="13582" max="13589" width="2.7109375" style="1" customWidth="1"/>
    <col min="13590" max="13590" width="11.28515625" style="1" customWidth="1"/>
    <col min="13591" max="13598" width="2.7109375" style="1" customWidth="1"/>
    <col min="13599" max="13599" width="11.28515625" style="1" customWidth="1"/>
    <col min="13600" max="13606" width="2.7109375" style="1" customWidth="1"/>
    <col min="13607" max="13607" width="11.28515625" style="1" customWidth="1"/>
    <col min="13608" max="13614" width="2.7109375" style="1" customWidth="1"/>
    <col min="13615" max="13615" width="11.28515625" style="1" customWidth="1"/>
    <col min="13616" max="13824" width="9.140625" style="1"/>
    <col min="13825" max="13825" width="23.140625" style="1" customWidth="1"/>
    <col min="13826" max="13826" width="27.85546875" style="1" customWidth="1"/>
    <col min="13827" max="13828" width="3.140625" style="1" customWidth="1"/>
    <col min="13829" max="13834" width="2.7109375" style="1" customWidth="1"/>
    <col min="13835" max="13835" width="2.28515625" style="1" customWidth="1"/>
    <col min="13836" max="13836" width="0" style="1" hidden="1" customWidth="1"/>
    <col min="13837" max="13837" width="11.28515625" style="1" customWidth="1"/>
    <col min="13838" max="13845" width="2.7109375" style="1" customWidth="1"/>
    <col min="13846" max="13846" width="11.28515625" style="1" customWidth="1"/>
    <col min="13847" max="13854" width="2.7109375" style="1" customWidth="1"/>
    <col min="13855" max="13855" width="11.28515625" style="1" customWidth="1"/>
    <col min="13856" max="13862" width="2.7109375" style="1" customWidth="1"/>
    <col min="13863" max="13863" width="11.28515625" style="1" customWidth="1"/>
    <col min="13864" max="13870" width="2.7109375" style="1" customWidth="1"/>
    <col min="13871" max="13871" width="11.28515625" style="1" customWidth="1"/>
    <col min="13872" max="14080" width="9.140625" style="1"/>
    <col min="14081" max="14081" width="23.140625" style="1" customWidth="1"/>
    <col min="14082" max="14082" width="27.85546875" style="1" customWidth="1"/>
    <col min="14083" max="14084" width="3.140625" style="1" customWidth="1"/>
    <col min="14085" max="14090" width="2.7109375" style="1" customWidth="1"/>
    <col min="14091" max="14091" width="2.28515625" style="1" customWidth="1"/>
    <col min="14092" max="14092" width="0" style="1" hidden="1" customWidth="1"/>
    <col min="14093" max="14093" width="11.28515625" style="1" customWidth="1"/>
    <col min="14094" max="14101" width="2.7109375" style="1" customWidth="1"/>
    <col min="14102" max="14102" width="11.28515625" style="1" customWidth="1"/>
    <col min="14103" max="14110" width="2.7109375" style="1" customWidth="1"/>
    <col min="14111" max="14111" width="11.28515625" style="1" customWidth="1"/>
    <col min="14112" max="14118" width="2.7109375" style="1" customWidth="1"/>
    <col min="14119" max="14119" width="11.28515625" style="1" customWidth="1"/>
    <col min="14120" max="14126" width="2.7109375" style="1" customWidth="1"/>
    <col min="14127" max="14127" width="11.28515625" style="1" customWidth="1"/>
    <col min="14128" max="14336" width="9.140625" style="1"/>
    <col min="14337" max="14337" width="23.140625" style="1" customWidth="1"/>
    <col min="14338" max="14338" width="27.85546875" style="1" customWidth="1"/>
    <col min="14339" max="14340" width="3.140625" style="1" customWidth="1"/>
    <col min="14341" max="14346" width="2.7109375" style="1" customWidth="1"/>
    <col min="14347" max="14347" width="2.28515625" style="1" customWidth="1"/>
    <col min="14348" max="14348" width="0" style="1" hidden="1" customWidth="1"/>
    <col min="14349" max="14349" width="11.28515625" style="1" customWidth="1"/>
    <col min="14350" max="14357" width="2.7109375" style="1" customWidth="1"/>
    <col min="14358" max="14358" width="11.28515625" style="1" customWidth="1"/>
    <col min="14359" max="14366" width="2.7109375" style="1" customWidth="1"/>
    <col min="14367" max="14367" width="11.28515625" style="1" customWidth="1"/>
    <col min="14368" max="14374" width="2.7109375" style="1" customWidth="1"/>
    <col min="14375" max="14375" width="11.28515625" style="1" customWidth="1"/>
    <col min="14376" max="14382" width="2.7109375" style="1" customWidth="1"/>
    <col min="14383" max="14383" width="11.28515625" style="1" customWidth="1"/>
    <col min="14384" max="14592" width="9.140625" style="1"/>
    <col min="14593" max="14593" width="23.140625" style="1" customWidth="1"/>
    <col min="14594" max="14594" width="27.85546875" style="1" customWidth="1"/>
    <col min="14595" max="14596" width="3.140625" style="1" customWidth="1"/>
    <col min="14597" max="14602" width="2.7109375" style="1" customWidth="1"/>
    <col min="14603" max="14603" width="2.28515625" style="1" customWidth="1"/>
    <col min="14604" max="14604" width="0" style="1" hidden="1" customWidth="1"/>
    <col min="14605" max="14605" width="11.28515625" style="1" customWidth="1"/>
    <col min="14606" max="14613" width="2.7109375" style="1" customWidth="1"/>
    <col min="14614" max="14614" width="11.28515625" style="1" customWidth="1"/>
    <col min="14615" max="14622" width="2.7109375" style="1" customWidth="1"/>
    <col min="14623" max="14623" width="11.28515625" style="1" customWidth="1"/>
    <col min="14624" max="14630" width="2.7109375" style="1" customWidth="1"/>
    <col min="14631" max="14631" width="11.28515625" style="1" customWidth="1"/>
    <col min="14632" max="14638" width="2.7109375" style="1" customWidth="1"/>
    <col min="14639" max="14639" width="11.28515625" style="1" customWidth="1"/>
    <col min="14640" max="14848" width="9.140625" style="1"/>
    <col min="14849" max="14849" width="23.140625" style="1" customWidth="1"/>
    <col min="14850" max="14850" width="27.85546875" style="1" customWidth="1"/>
    <col min="14851" max="14852" width="3.140625" style="1" customWidth="1"/>
    <col min="14853" max="14858" width="2.7109375" style="1" customWidth="1"/>
    <col min="14859" max="14859" width="2.28515625" style="1" customWidth="1"/>
    <col min="14860" max="14860" width="0" style="1" hidden="1" customWidth="1"/>
    <col min="14861" max="14861" width="11.28515625" style="1" customWidth="1"/>
    <col min="14862" max="14869" width="2.7109375" style="1" customWidth="1"/>
    <col min="14870" max="14870" width="11.28515625" style="1" customWidth="1"/>
    <col min="14871" max="14878" width="2.7109375" style="1" customWidth="1"/>
    <col min="14879" max="14879" width="11.28515625" style="1" customWidth="1"/>
    <col min="14880" max="14886" width="2.7109375" style="1" customWidth="1"/>
    <col min="14887" max="14887" width="11.28515625" style="1" customWidth="1"/>
    <col min="14888" max="14894" width="2.7109375" style="1" customWidth="1"/>
    <col min="14895" max="14895" width="11.28515625" style="1" customWidth="1"/>
    <col min="14896" max="15104" width="9.140625" style="1"/>
    <col min="15105" max="15105" width="23.140625" style="1" customWidth="1"/>
    <col min="15106" max="15106" width="27.85546875" style="1" customWidth="1"/>
    <col min="15107" max="15108" width="3.140625" style="1" customWidth="1"/>
    <col min="15109" max="15114" width="2.7109375" style="1" customWidth="1"/>
    <col min="15115" max="15115" width="2.28515625" style="1" customWidth="1"/>
    <col min="15116" max="15116" width="0" style="1" hidden="1" customWidth="1"/>
    <col min="15117" max="15117" width="11.28515625" style="1" customWidth="1"/>
    <col min="15118" max="15125" width="2.7109375" style="1" customWidth="1"/>
    <col min="15126" max="15126" width="11.28515625" style="1" customWidth="1"/>
    <col min="15127" max="15134" width="2.7109375" style="1" customWidth="1"/>
    <col min="15135" max="15135" width="11.28515625" style="1" customWidth="1"/>
    <col min="15136" max="15142" width="2.7109375" style="1" customWidth="1"/>
    <col min="15143" max="15143" width="11.28515625" style="1" customWidth="1"/>
    <col min="15144" max="15150" width="2.7109375" style="1" customWidth="1"/>
    <col min="15151" max="15151" width="11.28515625" style="1" customWidth="1"/>
    <col min="15152" max="15360" width="9.140625" style="1"/>
    <col min="15361" max="15361" width="23.140625" style="1" customWidth="1"/>
    <col min="15362" max="15362" width="27.85546875" style="1" customWidth="1"/>
    <col min="15363" max="15364" width="3.140625" style="1" customWidth="1"/>
    <col min="15365" max="15370" width="2.7109375" style="1" customWidth="1"/>
    <col min="15371" max="15371" width="2.28515625" style="1" customWidth="1"/>
    <col min="15372" max="15372" width="0" style="1" hidden="1" customWidth="1"/>
    <col min="15373" max="15373" width="11.28515625" style="1" customWidth="1"/>
    <col min="15374" max="15381" width="2.7109375" style="1" customWidth="1"/>
    <col min="15382" max="15382" width="11.28515625" style="1" customWidth="1"/>
    <col min="15383" max="15390" width="2.7109375" style="1" customWidth="1"/>
    <col min="15391" max="15391" width="11.28515625" style="1" customWidth="1"/>
    <col min="15392" max="15398" width="2.7109375" style="1" customWidth="1"/>
    <col min="15399" max="15399" width="11.28515625" style="1" customWidth="1"/>
    <col min="15400" max="15406" width="2.7109375" style="1" customWidth="1"/>
    <col min="15407" max="15407" width="11.28515625" style="1" customWidth="1"/>
    <col min="15408" max="15616" width="9.140625" style="1"/>
    <col min="15617" max="15617" width="23.140625" style="1" customWidth="1"/>
    <col min="15618" max="15618" width="27.85546875" style="1" customWidth="1"/>
    <col min="15619" max="15620" width="3.140625" style="1" customWidth="1"/>
    <col min="15621" max="15626" width="2.7109375" style="1" customWidth="1"/>
    <col min="15627" max="15627" width="2.28515625" style="1" customWidth="1"/>
    <col min="15628" max="15628" width="0" style="1" hidden="1" customWidth="1"/>
    <col min="15629" max="15629" width="11.28515625" style="1" customWidth="1"/>
    <col min="15630" max="15637" width="2.7109375" style="1" customWidth="1"/>
    <col min="15638" max="15638" width="11.28515625" style="1" customWidth="1"/>
    <col min="15639" max="15646" width="2.7109375" style="1" customWidth="1"/>
    <col min="15647" max="15647" width="11.28515625" style="1" customWidth="1"/>
    <col min="15648" max="15654" width="2.7109375" style="1" customWidth="1"/>
    <col min="15655" max="15655" width="11.28515625" style="1" customWidth="1"/>
    <col min="15656" max="15662" width="2.7109375" style="1" customWidth="1"/>
    <col min="15663" max="15663" width="11.28515625" style="1" customWidth="1"/>
    <col min="15664" max="15872" width="9.140625" style="1"/>
    <col min="15873" max="15873" width="23.140625" style="1" customWidth="1"/>
    <col min="15874" max="15874" width="27.85546875" style="1" customWidth="1"/>
    <col min="15875" max="15876" width="3.140625" style="1" customWidth="1"/>
    <col min="15877" max="15882" width="2.7109375" style="1" customWidth="1"/>
    <col min="15883" max="15883" width="2.28515625" style="1" customWidth="1"/>
    <col min="15884" max="15884" width="0" style="1" hidden="1" customWidth="1"/>
    <col min="15885" max="15885" width="11.28515625" style="1" customWidth="1"/>
    <col min="15886" max="15893" width="2.7109375" style="1" customWidth="1"/>
    <col min="15894" max="15894" width="11.28515625" style="1" customWidth="1"/>
    <col min="15895" max="15902" width="2.7109375" style="1" customWidth="1"/>
    <col min="15903" max="15903" width="11.28515625" style="1" customWidth="1"/>
    <col min="15904" max="15910" width="2.7109375" style="1" customWidth="1"/>
    <col min="15911" max="15911" width="11.28515625" style="1" customWidth="1"/>
    <col min="15912" max="15918" width="2.7109375" style="1" customWidth="1"/>
    <col min="15919" max="15919" width="11.28515625" style="1" customWidth="1"/>
    <col min="15920" max="16128" width="9.140625" style="1"/>
    <col min="16129" max="16129" width="23.140625" style="1" customWidth="1"/>
    <col min="16130" max="16130" width="27.85546875" style="1" customWidth="1"/>
    <col min="16131" max="16132" width="3.140625" style="1" customWidth="1"/>
    <col min="16133" max="16138" width="2.7109375" style="1" customWidth="1"/>
    <col min="16139" max="16139" width="2.28515625" style="1" customWidth="1"/>
    <col min="16140" max="16140" width="0" style="1" hidden="1" customWidth="1"/>
    <col min="16141" max="16141" width="11.28515625" style="1" customWidth="1"/>
    <col min="16142" max="16149" width="2.7109375" style="1" customWidth="1"/>
    <col min="16150" max="16150" width="11.28515625" style="1" customWidth="1"/>
    <col min="16151" max="16158" width="2.7109375" style="1" customWidth="1"/>
    <col min="16159" max="16159" width="11.28515625" style="1" customWidth="1"/>
    <col min="16160" max="16166" width="2.7109375" style="1" customWidth="1"/>
    <col min="16167" max="16167" width="11.28515625" style="1" customWidth="1"/>
    <col min="16168" max="16174" width="2.7109375" style="1" customWidth="1"/>
    <col min="16175" max="16175" width="11.28515625" style="1" customWidth="1"/>
    <col min="16176" max="16384" width="9.140625" style="1"/>
  </cols>
  <sheetData>
    <row r="1" spans="1:47" ht="18" x14ac:dyDescent="0.25">
      <c r="A1" s="317" t="s">
        <v>24</v>
      </c>
      <c r="B1" s="317"/>
      <c r="F1" s="317" t="s">
        <v>76</v>
      </c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5"/>
      <c r="AG1" s="35"/>
      <c r="AH1" s="35"/>
      <c r="AI1" s="35"/>
      <c r="AJ1" s="35"/>
      <c r="AK1" s="35"/>
      <c r="AL1" s="35"/>
      <c r="AM1" s="35"/>
    </row>
    <row r="2" spans="1:47" x14ac:dyDescent="0.2"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</row>
    <row r="3" spans="1:47" ht="23.25" customHeight="1" x14ac:dyDescent="0.35">
      <c r="A3" s="316" t="s">
        <v>1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6"/>
      <c r="AL3" s="316"/>
      <c r="AM3" s="316"/>
      <c r="AN3" s="316"/>
      <c r="AO3" s="316"/>
      <c r="AP3" s="316"/>
      <c r="AQ3" s="316"/>
      <c r="AR3" s="316"/>
      <c r="AS3" s="316"/>
      <c r="AT3" s="316"/>
      <c r="AU3" s="316"/>
    </row>
    <row r="4" spans="1:47" ht="23.25" customHeight="1" x14ac:dyDescent="0.3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</row>
    <row r="5" spans="1:47" ht="23.25" customHeight="1" x14ac:dyDescent="0.25">
      <c r="A5" s="317" t="s">
        <v>53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17"/>
      <c r="AL5" s="317"/>
      <c r="AM5" s="317"/>
      <c r="AN5" s="317"/>
      <c r="AO5" s="317"/>
      <c r="AP5" s="317"/>
      <c r="AQ5" s="317"/>
      <c r="AR5" s="317"/>
      <c r="AS5" s="317"/>
      <c r="AT5" s="317"/>
      <c r="AU5" s="317"/>
    </row>
    <row r="6" spans="1:47" ht="24" thickBot="1" x14ac:dyDescent="0.4">
      <c r="A6" s="363"/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363"/>
      <c r="AC6" s="363"/>
      <c r="AD6" s="363"/>
      <c r="AE6" s="363"/>
      <c r="AF6" s="363"/>
      <c r="AG6" s="363"/>
      <c r="AH6" s="363"/>
      <c r="AI6" s="363"/>
      <c r="AJ6" s="363"/>
      <c r="AK6" s="363"/>
      <c r="AL6" s="363"/>
      <c r="AM6" s="363"/>
      <c r="AN6" s="363"/>
      <c r="AO6" s="363"/>
      <c r="AP6" s="363"/>
      <c r="AQ6" s="363"/>
      <c r="AR6" s="363"/>
      <c r="AS6" s="363"/>
      <c r="AT6" s="363"/>
      <c r="AU6" s="363"/>
    </row>
    <row r="7" spans="1:47" ht="24" thickBot="1" x14ac:dyDescent="0.4">
      <c r="A7" s="38"/>
      <c r="B7" s="38"/>
      <c r="C7" s="38"/>
      <c r="D7" s="38"/>
      <c r="E7" s="502" t="s">
        <v>74</v>
      </c>
      <c r="F7" s="455"/>
      <c r="G7" s="455"/>
      <c r="H7" s="455"/>
      <c r="I7" s="455"/>
      <c r="J7" s="455"/>
      <c r="K7" s="455"/>
      <c r="L7" s="455"/>
      <c r="M7" s="456"/>
      <c r="N7" s="502" t="s">
        <v>74</v>
      </c>
      <c r="O7" s="455"/>
      <c r="P7" s="455"/>
      <c r="Q7" s="455"/>
      <c r="R7" s="455"/>
      <c r="S7" s="455"/>
      <c r="T7" s="455"/>
      <c r="U7" s="455"/>
      <c r="V7" s="456"/>
      <c r="W7" s="502" t="s">
        <v>74</v>
      </c>
      <c r="X7" s="455"/>
      <c r="Y7" s="455"/>
      <c r="Z7" s="455"/>
      <c r="AA7" s="455"/>
      <c r="AB7" s="455"/>
      <c r="AC7" s="455"/>
      <c r="AD7" s="455"/>
      <c r="AE7" s="456"/>
      <c r="AF7" s="502" t="s">
        <v>74</v>
      </c>
      <c r="AG7" s="455"/>
      <c r="AH7" s="455"/>
      <c r="AI7" s="455"/>
      <c r="AJ7" s="455"/>
      <c r="AK7" s="455"/>
      <c r="AL7" s="455"/>
      <c r="AM7" s="456"/>
      <c r="AN7" s="502" t="s">
        <v>74</v>
      </c>
      <c r="AO7" s="455"/>
      <c r="AP7" s="455"/>
      <c r="AQ7" s="455"/>
      <c r="AR7" s="455"/>
      <c r="AS7" s="455"/>
      <c r="AT7" s="455"/>
      <c r="AU7" s="456"/>
    </row>
    <row r="8" spans="1:47" ht="17.45" customHeight="1" x14ac:dyDescent="0.2">
      <c r="A8" s="369" t="s">
        <v>3</v>
      </c>
      <c r="B8" s="371" t="s">
        <v>4</v>
      </c>
      <c r="C8" s="507" t="s">
        <v>5</v>
      </c>
      <c r="D8" s="509" t="s">
        <v>6</v>
      </c>
      <c r="E8" s="514" t="s">
        <v>26</v>
      </c>
      <c r="F8" s="512"/>
      <c r="G8" s="512"/>
      <c r="H8" s="512"/>
      <c r="I8" s="512"/>
      <c r="J8" s="512"/>
      <c r="K8" s="512"/>
      <c r="L8" s="512"/>
      <c r="M8" s="513"/>
      <c r="N8" s="511" t="s">
        <v>8</v>
      </c>
      <c r="O8" s="512"/>
      <c r="P8" s="512"/>
      <c r="Q8" s="512"/>
      <c r="R8" s="512"/>
      <c r="S8" s="512"/>
      <c r="T8" s="512"/>
      <c r="U8" s="512"/>
      <c r="V8" s="513"/>
      <c r="W8" s="511" t="s">
        <v>9</v>
      </c>
      <c r="X8" s="512"/>
      <c r="Y8" s="512"/>
      <c r="Z8" s="512"/>
      <c r="AA8" s="512"/>
      <c r="AB8" s="512"/>
      <c r="AC8" s="512"/>
      <c r="AD8" s="512"/>
      <c r="AE8" s="513"/>
      <c r="AF8" s="511" t="s">
        <v>10</v>
      </c>
      <c r="AG8" s="512"/>
      <c r="AH8" s="512"/>
      <c r="AI8" s="512"/>
      <c r="AJ8" s="512"/>
      <c r="AK8" s="512"/>
      <c r="AL8" s="512"/>
      <c r="AM8" s="513"/>
      <c r="AN8" s="511" t="s">
        <v>27</v>
      </c>
      <c r="AO8" s="512"/>
      <c r="AP8" s="512"/>
      <c r="AQ8" s="512"/>
      <c r="AR8" s="512"/>
      <c r="AS8" s="512"/>
      <c r="AT8" s="512"/>
      <c r="AU8" s="513"/>
    </row>
    <row r="9" spans="1:47" s="46" customFormat="1" ht="12.75" customHeight="1" thickBot="1" x14ac:dyDescent="0.25">
      <c r="A9" s="505"/>
      <c r="B9" s="506"/>
      <c r="C9" s="508"/>
      <c r="D9" s="510"/>
      <c r="E9" s="42">
        <v>1</v>
      </c>
      <c r="F9" s="43">
        <v>2</v>
      </c>
      <c r="G9" s="43">
        <v>3</v>
      </c>
      <c r="H9" s="43">
        <v>4</v>
      </c>
      <c r="I9" s="43">
        <v>5</v>
      </c>
      <c r="J9" s="43">
        <v>6</v>
      </c>
      <c r="K9" s="43">
        <v>7</v>
      </c>
      <c r="L9" s="43"/>
      <c r="M9" s="44" t="s">
        <v>12</v>
      </c>
      <c r="N9" s="45">
        <v>1</v>
      </c>
      <c r="O9" s="43">
        <v>2</v>
      </c>
      <c r="P9" s="43">
        <v>3</v>
      </c>
      <c r="Q9" s="43">
        <v>4</v>
      </c>
      <c r="R9" s="43">
        <v>5</v>
      </c>
      <c r="S9" s="43">
        <v>6</v>
      </c>
      <c r="T9" s="43">
        <v>7</v>
      </c>
      <c r="U9" s="43">
        <v>8</v>
      </c>
      <c r="V9" s="44" t="s">
        <v>12</v>
      </c>
      <c r="W9" s="45">
        <v>1</v>
      </c>
      <c r="X9" s="43">
        <v>2</v>
      </c>
      <c r="Y9" s="43">
        <v>3</v>
      </c>
      <c r="Z9" s="43">
        <v>4</v>
      </c>
      <c r="AA9" s="43">
        <v>5</v>
      </c>
      <c r="AB9" s="43">
        <v>6</v>
      </c>
      <c r="AC9" s="43">
        <v>7</v>
      </c>
      <c r="AD9" s="43">
        <v>8</v>
      </c>
      <c r="AE9" s="44" t="s">
        <v>12</v>
      </c>
      <c r="AF9" s="45">
        <v>1</v>
      </c>
      <c r="AG9" s="43">
        <v>2</v>
      </c>
      <c r="AH9" s="43">
        <v>3</v>
      </c>
      <c r="AI9" s="43">
        <v>4</v>
      </c>
      <c r="AJ9" s="43">
        <v>5</v>
      </c>
      <c r="AK9" s="43">
        <v>6</v>
      </c>
      <c r="AL9" s="43">
        <v>7</v>
      </c>
      <c r="AM9" s="44" t="s">
        <v>12</v>
      </c>
      <c r="AN9" s="45">
        <v>1</v>
      </c>
      <c r="AO9" s="43">
        <v>2</v>
      </c>
      <c r="AP9" s="43">
        <v>3</v>
      </c>
      <c r="AQ9" s="43">
        <v>4</v>
      </c>
      <c r="AR9" s="43">
        <v>5</v>
      </c>
      <c r="AS9" s="43">
        <v>6</v>
      </c>
      <c r="AT9" s="43">
        <v>7</v>
      </c>
      <c r="AU9" s="44" t="s">
        <v>12</v>
      </c>
    </row>
    <row r="10" spans="1:47" ht="36.75" customHeight="1" thickBot="1" x14ac:dyDescent="0.25">
      <c r="A10" s="185" t="s">
        <v>54</v>
      </c>
      <c r="B10" s="186"/>
      <c r="C10" s="206">
        <v>1</v>
      </c>
      <c r="D10" s="207"/>
      <c r="F10" s="52"/>
      <c r="G10" s="52"/>
      <c r="H10" s="52"/>
      <c r="I10" s="52"/>
      <c r="J10" s="52"/>
      <c r="K10" s="52"/>
      <c r="L10" s="52"/>
      <c r="M10" s="53"/>
      <c r="N10" s="47"/>
      <c r="O10" s="52"/>
      <c r="P10" s="52"/>
      <c r="Q10" s="52"/>
      <c r="R10" s="52"/>
      <c r="S10" s="52"/>
      <c r="T10" s="52"/>
      <c r="U10" s="52" t="s">
        <v>5</v>
      </c>
      <c r="V10" s="53"/>
      <c r="W10" s="54"/>
      <c r="X10" s="52"/>
      <c r="Y10" s="52"/>
      <c r="Z10" s="52"/>
      <c r="AA10" s="52"/>
      <c r="AB10" s="52"/>
      <c r="AC10" s="52"/>
      <c r="AD10" s="52"/>
      <c r="AE10" s="53"/>
      <c r="AF10" s="47"/>
      <c r="AG10" s="52"/>
      <c r="AH10" s="52"/>
      <c r="AI10" s="52"/>
      <c r="AJ10" s="52"/>
      <c r="AK10" s="52"/>
      <c r="AL10" s="52"/>
      <c r="AM10" s="53"/>
      <c r="AN10" s="47"/>
      <c r="AO10" s="52"/>
      <c r="AP10" s="52"/>
      <c r="AQ10" s="52"/>
      <c r="AR10" s="52"/>
      <c r="AS10" s="52"/>
      <c r="AT10" s="52"/>
      <c r="AU10" s="22"/>
    </row>
    <row r="11" spans="1:47" ht="39.75" customHeight="1" x14ac:dyDescent="0.2">
      <c r="A11" s="187" t="s">
        <v>55</v>
      </c>
      <c r="B11" s="188"/>
      <c r="C11" s="171">
        <v>1</v>
      </c>
      <c r="D11" s="197"/>
      <c r="E11" s="47"/>
      <c r="F11" s="52"/>
      <c r="G11" s="52"/>
      <c r="H11" s="52"/>
      <c r="I11" s="52"/>
      <c r="J11" s="52"/>
      <c r="K11" s="52"/>
      <c r="L11" s="52"/>
      <c r="M11" s="53"/>
      <c r="N11" s="47" t="s">
        <v>5</v>
      </c>
      <c r="O11" s="52"/>
      <c r="P11" s="52"/>
      <c r="Q11" s="52"/>
      <c r="R11" s="52"/>
      <c r="S11" s="52"/>
      <c r="T11" s="52"/>
      <c r="U11" s="52"/>
      <c r="V11" s="53"/>
      <c r="W11" s="47"/>
      <c r="X11" s="52"/>
      <c r="Y11" s="52"/>
      <c r="Z11" s="52"/>
      <c r="AA11" s="52"/>
      <c r="AB11" s="52"/>
      <c r="AC11" s="52"/>
      <c r="AD11" s="52"/>
      <c r="AE11" s="53"/>
      <c r="AF11" s="47"/>
      <c r="AG11" s="52"/>
      <c r="AH11" s="52"/>
      <c r="AI11" s="52"/>
      <c r="AJ11" s="52"/>
      <c r="AK11" s="52"/>
      <c r="AM11" s="53"/>
      <c r="AN11" s="47"/>
      <c r="AO11" s="52"/>
      <c r="AP11" s="52"/>
      <c r="AQ11" s="52"/>
      <c r="AR11" s="52"/>
      <c r="AS11" s="52"/>
      <c r="AT11" s="52"/>
      <c r="AU11" s="22"/>
    </row>
    <row r="12" spans="1:47" ht="36.75" customHeight="1" x14ac:dyDescent="0.2">
      <c r="A12" s="503" t="s">
        <v>56</v>
      </c>
      <c r="B12" s="188"/>
      <c r="C12" s="171"/>
      <c r="D12" s="323">
        <v>2</v>
      </c>
      <c r="E12" s="47"/>
      <c r="F12" s="52"/>
      <c r="G12" s="52"/>
      <c r="H12" s="52"/>
      <c r="I12" s="52"/>
      <c r="J12" s="52"/>
      <c r="K12" s="52"/>
      <c r="L12" s="52"/>
      <c r="M12" s="53"/>
      <c r="N12" s="47"/>
      <c r="O12" s="52"/>
      <c r="P12" s="52"/>
      <c r="Q12" s="52" t="s">
        <v>6</v>
      </c>
      <c r="R12" s="52" t="s">
        <v>6</v>
      </c>
      <c r="S12" s="52"/>
      <c r="T12" s="52"/>
      <c r="U12" s="52"/>
      <c r="V12" s="53"/>
      <c r="W12" s="47"/>
      <c r="X12" s="52"/>
      <c r="Y12" s="52"/>
      <c r="Z12" s="52"/>
      <c r="AA12" s="52"/>
      <c r="AB12" s="52"/>
      <c r="AC12" s="52"/>
      <c r="AD12" s="52"/>
      <c r="AE12" s="53"/>
      <c r="AF12" s="47"/>
      <c r="AG12" s="52"/>
      <c r="AH12" s="12"/>
      <c r="AI12" s="52"/>
      <c r="AJ12" s="12"/>
      <c r="AK12" s="12"/>
      <c r="AL12" s="12"/>
      <c r="AM12" s="53"/>
      <c r="AN12" s="47"/>
      <c r="AO12" s="52"/>
      <c r="AP12" s="52"/>
      <c r="AQ12" s="52"/>
      <c r="AR12" s="52"/>
      <c r="AS12" s="52"/>
      <c r="AT12" s="52"/>
      <c r="AU12" s="22"/>
    </row>
    <row r="13" spans="1:47" ht="27.95" customHeight="1" x14ac:dyDescent="0.2">
      <c r="A13" s="504"/>
      <c r="B13" s="174"/>
      <c r="C13" s="171"/>
      <c r="D13" s="324"/>
      <c r="E13" s="47"/>
      <c r="F13" s="52"/>
      <c r="G13" s="52"/>
      <c r="H13" s="52"/>
      <c r="I13" s="52"/>
      <c r="J13" s="52"/>
      <c r="K13" s="52"/>
      <c r="L13" s="52"/>
      <c r="M13" s="53"/>
      <c r="N13" s="47"/>
      <c r="O13" s="52"/>
      <c r="P13" s="52"/>
      <c r="Q13" s="52" t="s">
        <v>6</v>
      </c>
      <c r="R13" s="52" t="s">
        <v>6</v>
      </c>
      <c r="S13" s="52"/>
      <c r="T13" s="52"/>
      <c r="U13" s="52"/>
      <c r="V13" s="53"/>
      <c r="W13" s="47"/>
      <c r="X13" s="52"/>
      <c r="Y13" s="52"/>
      <c r="Z13" s="52"/>
      <c r="AA13" s="52"/>
      <c r="AB13" s="52"/>
      <c r="AC13" s="52"/>
      <c r="AD13" s="52"/>
      <c r="AE13" s="53"/>
      <c r="AF13" s="47"/>
      <c r="AG13" s="52"/>
      <c r="AH13" s="12"/>
      <c r="AI13" s="52"/>
      <c r="AJ13" s="12"/>
      <c r="AK13" s="12"/>
      <c r="AL13" s="12"/>
      <c r="AM13" s="53"/>
      <c r="AN13" s="47"/>
      <c r="AO13" s="52"/>
      <c r="AP13" s="52"/>
      <c r="AQ13" s="52"/>
      <c r="AR13" s="52"/>
      <c r="AS13" s="52"/>
      <c r="AT13" s="52"/>
      <c r="AU13" s="22"/>
    </row>
    <row r="14" spans="1:47" ht="27.95" customHeight="1" x14ac:dyDescent="0.2">
      <c r="A14" s="503" t="s">
        <v>57</v>
      </c>
      <c r="B14" s="186"/>
      <c r="C14" s="171"/>
      <c r="D14" s="323">
        <v>2</v>
      </c>
      <c r="E14" s="47"/>
      <c r="F14" s="52"/>
      <c r="G14" s="52"/>
      <c r="H14" s="52"/>
      <c r="I14" s="52"/>
      <c r="L14" s="52"/>
      <c r="M14" s="53"/>
      <c r="N14" s="47"/>
      <c r="O14" s="52" t="s">
        <v>6</v>
      </c>
      <c r="P14" s="52" t="s">
        <v>6</v>
      </c>
      <c r="Q14" s="52"/>
      <c r="R14" s="52"/>
      <c r="S14" s="52"/>
      <c r="T14" s="52"/>
      <c r="U14" s="52"/>
      <c r="V14" s="53"/>
      <c r="W14" s="47"/>
      <c r="X14" s="52"/>
      <c r="Y14" s="52"/>
      <c r="Z14" s="52"/>
      <c r="AA14" s="52"/>
      <c r="AB14" s="52"/>
      <c r="AC14" s="52"/>
      <c r="AD14" s="52"/>
      <c r="AE14" s="53"/>
      <c r="AF14" s="47"/>
      <c r="AG14" s="52"/>
      <c r="AH14" s="12"/>
      <c r="AI14" s="52"/>
      <c r="AJ14" s="12"/>
      <c r="AK14" s="12"/>
      <c r="AL14" s="12"/>
      <c r="AM14" s="53"/>
      <c r="AN14" s="47"/>
      <c r="AO14" s="52"/>
      <c r="AP14" s="52"/>
      <c r="AQ14" s="52"/>
      <c r="AR14" s="52"/>
      <c r="AS14" s="52"/>
      <c r="AT14" s="52"/>
      <c r="AU14" s="22"/>
    </row>
    <row r="15" spans="1:47" ht="27.95" customHeight="1" x14ac:dyDescent="0.2">
      <c r="A15" s="504"/>
      <c r="B15" s="174"/>
      <c r="C15" s="171"/>
      <c r="D15" s="324"/>
      <c r="E15" s="47"/>
      <c r="F15" s="52"/>
      <c r="G15" s="52"/>
      <c r="H15" s="52"/>
      <c r="I15" s="52"/>
      <c r="J15" s="52"/>
      <c r="K15" s="52"/>
      <c r="L15" s="52"/>
      <c r="M15" s="53"/>
      <c r="N15" s="47"/>
      <c r="O15" s="52" t="s">
        <v>6</v>
      </c>
      <c r="P15" s="52" t="s">
        <v>6</v>
      </c>
      <c r="Q15" s="52"/>
      <c r="R15" s="52"/>
      <c r="S15" s="52"/>
      <c r="T15" s="52"/>
      <c r="U15" s="52"/>
      <c r="V15" s="53"/>
      <c r="W15" s="47"/>
      <c r="X15" s="52"/>
      <c r="Y15" s="52"/>
      <c r="Z15" s="52"/>
      <c r="AA15" s="52"/>
      <c r="AB15" s="52"/>
      <c r="AC15" s="52"/>
      <c r="AD15" s="52"/>
      <c r="AE15" s="53"/>
      <c r="AF15" s="47"/>
      <c r="AG15" s="52"/>
      <c r="AH15" s="12"/>
      <c r="AI15" s="52"/>
      <c r="AJ15" s="12"/>
      <c r="AK15" s="12"/>
      <c r="AL15" s="12"/>
      <c r="AM15" s="53"/>
      <c r="AN15" s="47"/>
      <c r="AO15" s="52"/>
      <c r="AP15" s="52"/>
      <c r="AQ15" s="52"/>
      <c r="AR15" s="52"/>
      <c r="AS15" s="52"/>
      <c r="AT15" s="52"/>
      <c r="AU15" s="22"/>
    </row>
    <row r="16" spans="1:47" ht="27.95" customHeight="1" x14ac:dyDescent="0.2">
      <c r="A16" s="503" t="s">
        <v>58</v>
      </c>
      <c r="B16" s="188"/>
      <c r="C16" s="171"/>
      <c r="D16" s="323">
        <v>3</v>
      </c>
      <c r="E16" s="47"/>
      <c r="F16" s="52"/>
      <c r="G16" s="52"/>
      <c r="H16" s="52"/>
      <c r="I16" s="52"/>
      <c r="J16" s="52"/>
      <c r="K16" s="52"/>
      <c r="L16" s="52"/>
      <c r="M16" s="53"/>
      <c r="N16" s="47"/>
      <c r="O16" s="52"/>
      <c r="P16" s="52"/>
      <c r="Q16" s="52"/>
      <c r="R16" s="52"/>
      <c r="S16" s="52"/>
      <c r="T16" s="52"/>
      <c r="U16" s="52"/>
      <c r="V16" s="53"/>
      <c r="W16" s="47"/>
      <c r="X16" s="52"/>
      <c r="Y16" s="52"/>
      <c r="Z16" s="52"/>
      <c r="AA16" s="52"/>
      <c r="AB16" s="52"/>
      <c r="AC16" s="52"/>
      <c r="AD16" s="52"/>
      <c r="AE16" s="53"/>
      <c r="AF16" s="47"/>
      <c r="AG16" s="52"/>
      <c r="AH16" s="12"/>
      <c r="AI16" s="14" t="s">
        <v>6</v>
      </c>
      <c r="AJ16" s="14" t="s">
        <v>6</v>
      </c>
      <c r="AK16" s="14" t="s">
        <v>6</v>
      </c>
      <c r="AL16" s="14"/>
      <c r="AM16" s="53"/>
      <c r="AN16" s="47"/>
      <c r="AO16" s="52"/>
      <c r="AP16" s="52"/>
      <c r="AQ16" s="52"/>
      <c r="AR16" s="52"/>
      <c r="AS16" s="52"/>
      <c r="AT16" s="52"/>
      <c r="AU16" s="22"/>
    </row>
    <row r="17" spans="1:47" ht="27.95" customHeight="1" x14ac:dyDescent="0.2">
      <c r="A17" s="504"/>
      <c r="B17" s="174"/>
      <c r="C17" s="171"/>
      <c r="D17" s="324"/>
      <c r="E17" s="47"/>
      <c r="F17" s="52"/>
      <c r="G17" s="52"/>
      <c r="H17" s="52"/>
      <c r="I17" s="52"/>
      <c r="J17" s="52"/>
      <c r="K17" s="52"/>
      <c r="L17" s="52"/>
      <c r="M17" s="53"/>
      <c r="N17" s="47"/>
      <c r="O17" s="52"/>
      <c r="P17" s="52"/>
      <c r="Q17" s="52"/>
      <c r="R17" s="52"/>
      <c r="S17" s="52"/>
      <c r="T17" s="52"/>
      <c r="U17" s="52"/>
      <c r="V17" s="53"/>
      <c r="W17" s="47"/>
      <c r="X17" s="52"/>
      <c r="Y17" s="52"/>
      <c r="Z17" s="52"/>
      <c r="AA17" s="52"/>
      <c r="AB17" s="52"/>
      <c r="AC17" s="52"/>
      <c r="AD17" s="52"/>
      <c r="AE17" s="53"/>
      <c r="AF17" s="47"/>
      <c r="AG17" s="52"/>
      <c r="AH17" s="12"/>
      <c r="AI17" s="52" t="s">
        <v>6</v>
      </c>
      <c r="AJ17" s="12" t="s">
        <v>6</v>
      </c>
      <c r="AK17" s="12" t="s">
        <v>6</v>
      </c>
      <c r="AL17" s="12"/>
      <c r="AM17" s="53"/>
      <c r="AN17" s="47"/>
      <c r="AO17" s="52"/>
      <c r="AP17" s="52"/>
      <c r="AQ17" s="52"/>
      <c r="AR17" s="52"/>
      <c r="AS17" s="52"/>
      <c r="AT17" s="52"/>
      <c r="AU17" s="22"/>
    </row>
    <row r="18" spans="1:47" ht="27.95" customHeight="1" x14ac:dyDescent="0.2">
      <c r="A18" s="503" t="s">
        <v>59</v>
      </c>
      <c r="B18" s="188"/>
      <c r="C18" s="171"/>
      <c r="D18" s="323">
        <v>2</v>
      </c>
      <c r="E18" s="17"/>
      <c r="F18" s="52"/>
      <c r="G18" s="52"/>
      <c r="H18" s="52"/>
      <c r="I18" s="52"/>
      <c r="J18" s="52"/>
      <c r="K18" s="52"/>
      <c r="L18" s="52"/>
      <c r="M18" s="53"/>
      <c r="N18" s="47"/>
      <c r="O18" s="52"/>
      <c r="P18" s="52"/>
      <c r="Q18" s="52"/>
      <c r="R18" s="52"/>
      <c r="S18" s="52"/>
      <c r="T18" s="52"/>
      <c r="U18" s="52"/>
      <c r="V18" s="53"/>
      <c r="W18" s="148" t="s">
        <v>6</v>
      </c>
      <c r="X18" s="14" t="s">
        <v>6</v>
      </c>
      <c r="Y18" s="14"/>
      <c r="Z18" s="14"/>
      <c r="AA18" s="14"/>
      <c r="AB18" s="14"/>
      <c r="AC18" s="14"/>
      <c r="AD18" s="14"/>
      <c r="AE18" s="19"/>
      <c r="AF18" s="148"/>
      <c r="AG18" s="14"/>
      <c r="AH18" s="14"/>
      <c r="AI18" s="14"/>
      <c r="AJ18" s="14"/>
      <c r="AK18" s="14"/>
      <c r="AL18" s="14"/>
      <c r="AM18" s="53"/>
      <c r="AN18" s="47"/>
      <c r="AO18" s="52"/>
      <c r="AP18" s="52"/>
      <c r="AQ18" s="52"/>
      <c r="AR18" s="52"/>
      <c r="AS18" s="52"/>
      <c r="AT18" s="52"/>
      <c r="AU18" s="22"/>
    </row>
    <row r="19" spans="1:47" ht="27.95" customHeight="1" x14ac:dyDescent="0.2">
      <c r="A19" s="504"/>
      <c r="B19" s="188"/>
      <c r="C19" s="171"/>
      <c r="D19" s="324"/>
      <c r="E19" s="47"/>
      <c r="F19" s="52"/>
      <c r="G19" s="52"/>
      <c r="H19" s="52"/>
      <c r="I19" s="52"/>
      <c r="J19" s="52"/>
      <c r="K19" s="52"/>
      <c r="L19" s="52"/>
      <c r="M19" s="53"/>
      <c r="N19" s="47"/>
      <c r="O19" s="52"/>
      <c r="P19" s="52"/>
      <c r="Q19" s="52"/>
      <c r="R19" s="52"/>
      <c r="S19" s="52"/>
      <c r="T19" s="52"/>
      <c r="U19" s="52"/>
      <c r="V19" s="53"/>
      <c r="W19" s="148" t="s">
        <v>6</v>
      </c>
      <c r="X19" s="14" t="s">
        <v>6</v>
      </c>
      <c r="Y19" s="14"/>
      <c r="Z19" s="14"/>
      <c r="AA19" s="14"/>
      <c r="AB19" s="14"/>
      <c r="AC19" s="14"/>
      <c r="AD19" s="14"/>
      <c r="AE19" s="19"/>
      <c r="AF19" s="148"/>
      <c r="AG19" s="14"/>
      <c r="AH19" s="14"/>
      <c r="AI19" s="14"/>
      <c r="AJ19" s="14"/>
      <c r="AK19" s="14"/>
      <c r="AL19" s="14"/>
      <c r="AM19" s="53"/>
      <c r="AN19" s="47"/>
      <c r="AO19" s="52"/>
      <c r="AP19" s="52"/>
      <c r="AQ19" s="52"/>
      <c r="AR19" s="52"/>
      <c r="AS19" s="52"/>
      <c r="AT19" s="52"/>
      <c r="AU19" s="53"/>
    </row>
    <row r="20" spans="1:47" ht="27.95" customHeight="1" x14ac:dyDescent="0.2">
      <c r="A20" s="503" t="s">
        <v>60</v>
      </c>
      <c r="B20" s="188"/>
      <c r="C20" s="171"/>
      <c r="D20" s="323">
        <v>2</v>
      </c>
      <c r="E20" s="47"/>
      <c r="F20" s="52"/>
      <c r="G20" s="52"/>
      <c r="H20" s="52"/>
      <c r="I20" s="52"/>
      <c r="J20" s="52"/>
      <c r="K20" s="52"/>
      <c r="L20" s="52"/>
      <c r="M20" s="53"/>
      <c r="N20" s="47"/>
      <c r="O20" s="52"/>
      <c r="P20" s="12"/>
      <c r="Q20" s="12"/>
      <c r="R20" s="12"/>
      <c r="S20" s="12"/>
      <c r="T20" s="12"/>
      <c r="U20" s="12"/>
      <c r="V20" s="53"/>
      <c r="W20" s="148"/>
      <c r="X20" s="14"/>
      <c r="Y20" s="14" t="s">
        <v>6</v>
      </c>
      <c r="Z20" s="14" t="s">
        <v>6</v>
      </c>
      <c r="AA20" s="14"/>
      <c r="AB20" s="14"/>
      <c r="AC20" s="14"/>
      <c r="AD20" s="14"/>
      <c r="AE20" s="19"/>
      <c r="AF20" s="148"/>
      <c r="AG20" s="14"/>
      <c r="AH20" s="14"/>
      <c r="AI20" s="14"/>
      <c r="AJ20" s="14"/>
      <c r="AK20" s="14"/>
      <c r="AL20" s="14"/>
      <c r="AM20" s="53"/>
      <c r="AN20" s="47"/>
      <c r="AO20" s="52"/>
      <c r="AP20" s="52"/>
      <c r="AQ20" s="52"/>
      <c r="AR20" s="52"/>
      <c r="AS20" s="52"/>
      <c r="AT20" s="52"/>
      <c r="AU20" s="22"/>
    </row>
    <row r="21" spans="1:47" ht="27.95" customHeight="1" x14ac:dyDescent="0.2">
      <c r="A21" s="503"/>
      <c r="B21" s="188"/>
      <c r="C21" s="171"/>
      <c r="D21" s="324"/>
      <c r="E21" s="47"/>
      <c r="F21" s="52"/>
      <c r="G21" s="52"/>
      <c r="H21" s="52"/>
      <c r="I21" s="52"/>
      <c r="J21" s="52"/>
      <c r="K21" s="52"/>
      <c r="L21" s="52"/>
      <c r="M21" s="53"/>
      <c r="N21" s="47"/>
      <c r="O21" s="52"/>
      <c r="P21" s="12"/>
      <c r="Q21" s="12"/>
      <c r="R21" s="12"/>
      <c r="S21" s="12"/>
      <c r="T21" s="12"/>
      <c r="U21" s="12"/>
      <c r="V21" s="53"/>
      <c r="W21" s="148"/>
      <c r="X21" s="14"/>
      <c r="Y21" s="14" t="s">
        <v>6</v>
      </c>
      <c r="Z21" s="14" t="s">
        <v>6</v>
      </c>
      <c r="AA21" s="14"/>
      <c r="AB21" s="14"/>
      <c r="AC21" s="14"/>
      <c r="AD21" s="14"/>
      <c r="AE21" s="19"/>
      <c r="AF21" s="148"/>
      <c r="AG21" s="14"/>
      <c r="AH21" s="14"/>
      <c r="AI21" s="14"/>
      <c r="AJ21" s="14"/>
      <c r="AK21" s="14"/>
      <c r="AL21" s="14"/>
      <c r="AM21" s="53"/>
      <c r="AN21" s="47"/>
      <c r="AO21" s="52"/>
      <c r="AP21" s="52"/>
      <c r="AQ21" s="52"/>
      <c r="AR21" s="52"/>
      <c r="AS21" s="52"/>
      <c r="AT21" s="52"/>
      <c r="AU21" s="22"/>
    </row>
    <row r="22" spans="1:47" ht="48" customHeight="1" x14ac:dyDescent="0.2">
      <c r="A22" s="515" t="s">
        <v>61</v>
      </c>
      <c r="B22" s="188"/>
      <c r="C22" s="171"/>
      <c r="D22" s="323">
        <v>2</v>
      </c>
      <c r="E22" s="47"/>
      <c r="F22" s="52"/>
      <c r="G22" s="52"/>
      <c r="H22" s="52"/>
      <c r="I22" s="52"/>
      <c r="J22" s="52"/>
      <c r="K22" s="52"/>
      <c r="L22" s="52"/>
      <c r="M22" s="53"/>
      <c r="N22" s="47"/>
      <c r="O22" s="52"/>
      <c r="P22" s="12"/>
      <c r="Q22" s="12"/>
      <c r="R22" s="12"/>
      <c r="S22" s="12" t="s">
        <v>6</v>
      </c>
      <c r="T22" s="12" t="s">
        <v>6</v>
      </c>
      <c r="U22" s="12"/>
      <c r="V22" s="53"/>
      <c r="W22" s="148"/>
      <c r="X22" s="14"/>
      <c r="Y22" s="14"/>
      <c r="Z22" s="14"/>
      <c r="AA22" s="14"/>
      <c r="AB22" s="14"/>
      <c r="AC22" s="14"/>
      <c r="AD22" s="14"/>
      <c r="AE22" s="19"/>
      <c r="AF22" s="148"/>
      <c r="AG22" s="14"/>
      <c r="AH22" s="14"/>
      <c r="AI22" s="14"/>
      <c r="AJ22" s="14"/>
      <c r="AK22" s="14"/>
      <c r="AL22" s="14"/>
      <c r="AM22" s="53"/>
      <c r="AN22" s="47"/>
      <c r="AO22" s="52"/>
      <c r="AP22" s="52"/>
      <c r="AQ22" s="52"/>
      <c r="AR22" s="52"/>
      <c r="AS22" s="52"/>
      <c r="AT22" s="52"/>
      <c r="AU22" s="22"/>
    </row>
    <row r="23" spans="1:47" ht="27.95" customHeight="1" x14ac:dyDescent="0.2">
      <c r="A23" s="516"/>
      <c r="B23" s="174"/>
      <c r="C23" s="171"/>
      <c r="D23" s="324"/>
      <c r="E23" s="47"/>
      <c r="F23" s="52"/>
      <c r="G23" s="52"/>
      <c r="H23" s="52"/>
      <c r="I23" s="52"/>
      <c r="J23" s="52"/>
      <c r="K23" s="52"/>
      <c r="L23" s="52"/>
      <c r="M23" s="53"/>
      <c r="N23" s="47"/>
      <c r="O23" s="52"/>
      <c r="P23" s="12"/>
      <c r="Q23" s="12"/>
      <c r="R23" s="12"/>
      <c r="S23" s="12" t="s">
        <v>6</v>
      </c>
      <c r="T23" s="12" t="s">
        <v>6</v>
      </c>
      <c r="U23" s="12"/>
      <c r="V23" s="53"/>
      <c r="W23" s="148"/>
      <c r="X23" s="14"/>
      <c r="Y23" s="14"/>
      <c r="Z23" s="14"/>
      <c r="AA23" s="14"/>
      <c r="AB23" s="14"/>
      <c r="AC23" s="14"/>
      <c r="AD23" s="14"/>
      <c r="AE23" s="19"/>
      <c r="AF23" s="148"/>
      <c r="AG23" s="14"/>
      <c r="AH23" s="14"/>
      <c r="AI23" s="14"/>
      <c r="AJ23" s="14"/>
      <c r="AK23" s="14"/>
      <c r="AL23" s="14"/>
      <c r="AM23" s="53"/>
      <c r="AN23" s="47"/>
      <c r="AO23" s="52"/>
      <c r="AP23" s="52"/>
      <c r="AQ23" s="52"/>
      <c r="AR23" s="52"/>
      <c r="AS23" s="52"/>
      <c r="AT23" s="52"/>
      <c r="AU23" s="22"/>
    </row>
    <row r="24" spans="1:47" ht="27.95" customHeight="1" x14ac:dyDescent="0.2">
      <c r="A24" s="515" t="s">
        <v>62</v>
      </c>
      <c r="B24" s="188"/>
      <c r="C24" s="171"/>
      <c r="D24" s="323">
        <v>2</v>
      </c>
      <c r="E24" s="47"/>
      <c r="F24" s="52"/>
      <c r="G24" s="52"/>
      <c r="H24" s="52"/>
      <c r="I24" s="52"/>
      <c r="J24" s="52"/>
      <c r="K24" s="52"/>
      <c r="L24" s="52"/>
      <c r="M24" s="53"/>
      <c r="N24" s="47"/>
      <c r="O24" s="52"/>
      <c r="P24" s="12"/>
      <c r="Q24" s="12"/>
      <c r="R24" s="12"/>
      <c r="S24" s="12"/>
      <c r="T24" s="12"/>
      <c r="U24" s="12"/>
      <c r="V24" s="53"/>
      <c r="W24" s="148"/>
      <c r="X24" s="14"/>
      <c r="Y24" s="14"/>
      <c r="Z24" s="14"/>
      <c r="AA24" s="14"/>
      <c r="AB24" s="14"/>
      <c r="AC24" s="14"/>
      <c r="AD24" s="14"/>
      <c r="AE24" s="19"/>
      <c r="AF24" s="148"/>
      <c r="AG24" s="14" t="s">
        <v>6</v>
      </c>
      <c r="AH24" s="14" t="s">
        <v>6</v>
      </c>
      <c r="AI24" s="14"/>
      <c r="AJ24" s="14"/>
      <c r="AK24" s="14"/>
      <c r="AL24" s="14"/>
      <c r="AM24" s="53"/>
      <c r="AN24" s="47"/>
      <c r="AO24" s="52"/>
      <c r="AP24" s="52"/>
      <c r="AQ24" s="52"/>
      <c r="AR24" s="52"/>
      <c r="AS24" s="52"/>
      <c r="AT24" s="52"/>
      <c r="AU24" s="22"/>
    </row>
    <row r="25" spans="1:47" ht="27.95" customHeight="1" x14ac:dyDescent="0.2">
      <c r="A25" s="516"/>
      <c r="B25" s="188"/>
      <c r="C25" s="171"/>
      <c r="D25" s="324"/>
      <c r="E25" s="47"/>
      <c r="F25" s="52"/>
      <c r="G25" s="52"/>
      <c r="H25" s="52"/>
      <c r="I25" s="52"/>
      <c r="J25" s="52"/>
      <c r="K25" s="52"/>
      <c r="L25" s="52"/>
      <c r="M25" s="53"/>
      <c r="N25" s="47"/>
      <c r="O25" s="52"/>
      <c r="P25" s="12"/>
      <c r="Q25" s="56"/>
      <c r="R25" s="12"/>
      <c r="S25" s="12"/>
      <c r="T25" s="12"/>
      <c r="U25" s="12"/>
      <c r="V25" s="53"/>
      <c r="W25" s="148"/>
      <c r="X25" s="14"/>
      <c r="Y25" s="14"/>
      <c r="Z25" s="14"/>
      <c r="AA25" s="14"/>
      <c r="AB25" s="14"/>
      <c r="AC25" s="14"/>
      <c r="AD25" s="14"/>
      <c r="AE25" s="19"/>
      <c r="AF25" s="148"/>
      <c r="AG25" s="14" t="s">
        <v>6</v>
      </c>
      <c r="AH25" s="14" t="s">
        <v>6</v>
      </c>
      <c r="AI25" s="14"/>
      <c r="AJ25" s="14"/>
      <c r="AK25" s="14"/>
      <c r="AL25" s="14"/>
      <c r="AM25" s="53"/>
      <c r="AN25" s="47"/>
      <c r="AO25" s="52"/>
      <c r="AP25" s="52"/>
      <c r="AQ25" s="52"/>
      <c r="AR25" s="52"/>
      <c r="AS25" s="52"/>
      <c r="AT25" s="52"/>
      <c r="AU25" s="22"/>
    </row>
    <row r="26" spans="1:47" ht="27.95" customHeight="1" x14ac:dyDescent="0.2">
      <c r="A26" s="503" t="s">
        <v>32</v>
      </c>
      <c r="B26" s="188"/>
      <c r="C26" s="171"/>
      <c r="D26" s="323">
        <v>3</v>
      </c>
      <c r="E26" s="47"/>
      <c r="F26" s="52"/>
      <c r="G26" s="52"/>
      <c r="H26" s="52"/>
      <c r="I26" s="52"/>
      <c r="J26" s="52"/>
      <c r="K26" s="52"/>
      <c r="L26" s="52"/>
      <c r="M26" s="53"/>
      <c r="N26" s="47"/>
      <c r="O26" s="52"/>
      <c r="P26" s="12"/>
      <c r="Q26" s="12"/>
      <c r="R26" s="12"/>
      <c r="S26" s="56"/>
      <c r="T26" s="56"/>
      <c r="U26" s="56"/>
      <c r="V26" s="53"/>
      <c r="W26" s="148"/>
      <c r="X26" s="14"/>
      <c r="Y26" s="14"/>
      <c r="Z26" s="14"/>
      <c r="AA26" s="14" t="s">
        <v>6</v>
      </c>
      <c r="AB26" s="14" t="s">
        <v>6</v>
      </c>
      <c r="AC26" s="14" t="s">
        <v>6</v>
      </c>
      <c r="AD26" s="14"/>
      <c r="AE26" s="19"/>
      <c r="AF26" s="148"/>
      <c r="AG26" s="14"/>
      <c r="AH26" s="14"/>
      <c r="AI26" s="14"/>
      <c r="AJ26" s="14"/>
      <c r="AK26" s="14"/>
      <c r="AL26" s="14"/>
      <c r="AM26" s="53"/>
      <c r="AN26" s="47"/>
      <c r="AO26" s="52"/>
      <c r="AP26" s="52"/>
      <c r="AQ26" s="52"/>
      <c r="AR26" s="52"/>
      <c r="AS26" s="52"/>
      <c r="AT26" s="52"/>
      <c r="AU26" s="22"/>
    </row>
    <row r="27" spans="1:47" ht="27.95" customHeight="1" thickBot="1" x14ac:dyDescent="0.25">
      <c r="A27" s="517"/>
      <c r="B27" s="189"/>
      <c r="C27" s="178"/>
      <c r="D27" s="343"/>
      <c r="E27" s="116"/>
      <c r="F27" s="115"/>
      <c r="G27" s="115"/>
      <c r="H27" s="115"/>
      <c r="I27" s="115"/>
      <c r="J27" s="115"/>
      <c r="K27" s="115"/>
      <c r="L27" s="115"/>
      <c r="M27" s="114"/>
      <c r="N27" s="116"/>
      <c r="O27" s="115"/>
      <c r="P27" s="33"/>
      <c r="Q27" s="33"/>
      <c r="R27" s="33"/>
      <c r="S27" s="33"/>
      <c r="T27" s="33"/>
      <c r="U27" s="33"/>
      <c r="V27" s="114"/>
      <c r="W27" s="116"/>
      <c r="X27" s="115"/>
      <c r="Y27" s="115"/>
      <c r="Z27" s="115"/>
      <c r="AA27" s="115" t="s">
        <v>6</v>
      </c>
      <c r="AB27" s="115" t="s">
        <v>6</v>
      </c>
      <c r="AC27" s="115" t="s">
        <v>6</v>
      </c>
      <c r="AD27" s="33"/>
      <c r="AE27" s="114"/>
      <c r="AF27" s="116"/>
      <c r="AG27" s="115"/>
      <c r="AH27" s="115"/>
      <c r="AI27" s="115"/>
      <c r="AJ27" s="115"/>
      <c r="AK27" s="115"/>
      <c r="AL27" s="115"/>
      <c r="AM27" s="114"/>
      <c r="AN27" s="116"/>
      <c r="AO27" s="115"/>
      <c r="AP27" s="115"/>
      <c r="AQ27" s="115"/>
      <c r="AR27" s="33"/>
      <c r="AS27" s="33"/>
      <c r="AT27" s="115"/>
      <c r="AU27" s="24"/>
    </row>
    <row r="28" spans="1:47" ht="26.45" customHeight="1" x14ac:dyDescent="0.2">
      <c r="A28" s="518" t="s">
        <v>20</v>
      </c>
      <c r="B28" s="519"/>
      <c r="C28" s="139">
        <f>SUM(C10:C27)</f>
        <v>2</v>
      </c>
      <c r="D28" s="146">
        <v>18</v>
      </c>
      <c r="E28" s="522"/>
      <c r="F28" s="523"/>
      <c r="G28" s="523"/>
      <c r="H28" s="523"/>
      <c r="I28" s="523"/>
      <c r="J28" s="523"/>
      <c r="K28" s="523"/>
      <c r="L28" s="523"/>
      <c r="M28" s="371"/>
      <c r="N28" s="522"/>
      <c r="O28" s="523"/>
      <c r="P28" s="523"/>
      <c r="Q28" s="523"/>
      <c r="R28" s="523"/>
      <c r="S28" s="523"/>
      <c r="T28" s="523"/>
      <c r="U28" s="523"/>
      <c r="V28" s="371"/>
      <c r="W28" s="522" t="s">
        <v>63</v>
      </c>
      <c r="X28" s="523"/>
      <c r="Y28" s="523"/>
      <c r="Z28" s="523"/>
      <c r="AA28" s="523"/>
      <c r="AB28" s="523"/>
      <c r="AC28" s="523"/>
      <c r="AD28" s="523"/>
      <c r="AE28" s="371"/>
      <c r="AF28" s="369" t="s">
        <v>63</v>
      </c>
      <c r="AG28" s="523"/>
      <c r="AH28" s="523"/>
      <c r="AI28" s="523"/>
      <c r="AJ28" s="523"/>
      <c r="AK28" s="523"/>
      <c r="AL28" s="523"/>
      <c r="AM28" s="371"/>
      <c r="AN28" s="369"/>
      <c r="AO28" s="523"/>
      <c r="AP28" s="523"/>
      <c r="AQ28" s="523"/>
      <c r="AR28" s="523"/>
      <c r="AS28" s="523"/>
      <c r="AT28" s="523"/>
      <c r="AU28" s="371"/>
    </row>
    <row r="29" spans="1:47" ht="18.2" customHeight="1" thickBot="1" x14ac:dyDescent="0.25">
      <c r="A29" s="520"/>
      <c r="B29" s="521"/>
      <c r="C29" s="525">
        <f>C28+D28</f>
        <v>20</v>
      </c>
      <c r="D29" s="526"/>
      <c r="E29" s="505"/>
      <c r="F29" s="524"/>
      <c r="G29" s="524"/>
      <c r="H29" s="524"/>
      <c r="I29" s="524"/>
      <c r="J29" s="524"/>
      <c r="K29" s="524"/>
      <c r="L29" s="524"/>
      <c r="M29" s="506"/>
      <c r="N29" s="505"/>
      <c r="O29" s="524"/>
      <c r="P29" s="524"/>
      <c r="Q29" s="524"/>
      <c r="R29" s="524"/>
      <c r="S29" s="524"/>
      <c r="T29" s="524"/>
      <c r="U29" s="524"/>
      <c r="V29" s="506"/>
      <c r="W29" s="505"/>
      <c r="X29" s="524"/>
      <c r="Y29" s="524"/>
      <c r="Z29" s="524"/>
      <c r="AA29" s="524"/>
      <c r="AB29" s="524"/>
      <c r="AC29" s="524"/>
      <c r="AD29" s="524"/>
      <c r="AE29" s="506"/>
      <c r="AF29" s="505"/>
      <c r="AG29" s="524"/>
      <c r="AH29" s="524"/>
      <c r="AI29" s="524"/>
      <c r="AJ29" s="524"/>
      <c r="AK29" s="524"/>
      <c r="AL29" s="524"/>
      <c r="AM29" s="506"/>
      <c r="AN29" s="505"/>
      <c r="AO29" s="524"/>
      <c r="AP29" s="524"/>
      <c r="AQ29" s="524"/>
      <c r="AR29" s="524"/>
      <c r="AS29" s="524"/>
      <c r="AT29" s="524"/>
      <c r="AU29" s="506"/>
    </row>
    <row r="31" spans="1:47" ht="15.75" x14ac:dyDescent="0.25">
      <c r="A31" s="358" t="s">
        <v>23</v>
      </c>
      <c r="B31" s="358"/>
      <c r="C31" s="358"/>
      <c r="D31" s="358"/>
      <c r="E31" s="358"/>
      <c r="F31" s="358"/>
      <c r="G31" s="358"/>
      <c r="H31" s="358"/>
      <c r="I31" s="358"/>
      <c r="J31" s="358"/>
      <c r="K31" s="358"/>
      <c r="L31" s="358"/>
      <c r="M31" s="358"/>
      <c r="N31" s="358"/>
      <c r="O31" s="358"/>
      <c r="P31" s="358"/>
      <c r="Q31" s="358"/>
      <c r="R31" s="358"/>
      <c r="S31" s="358"/>
      <c r="T31" s="358"/>
      <c r="U31" s="358"/>
      <c r="V31" s="358"/>
      <c r="W31" s="358"/>
      <c r="X31" s="358"/>
      <c r="Y31" s="358"/>
      <c r="Z31" s="358"/>
      <c r="AA31" s="358"/>
      <c r="AB31" s="358"/>
      <c r="AC31" s="358"/>
      <c r="AD31" s="358"/>
      <c r="AE31" s="358"/>
      <c r="AF31" s="358"/>
      <c r="AG31" s="358"/>
      <c r="AH31" s="358"/>
      <c r="AI31" s="358"/>
      <c r="AJ31" s="358"/>
      <c r="AK31" s="358"/>
      <c r="AL31" s="358"/>
      <c r="AM31" s="358"/>
      <c r="AN31" s="358"/>
      <c r="AO31" s="358"/>
      <c r="AP31" s="358"/>
      <c r="AQ31" s="358"/>
      <c r="AR31" s="358"/>
      <c r="AS31" s="358"/>
    </row>
    <row r="32" spans="1:47" ht="15.75" x14ac:dyDescent="0.25">
      <c r="A32" s="349"/>
      <c r="B32" s="349"/>
      <c r="C32" s="349"/>
      <c r="D32" s="349"/>
      <c r="E32" s="349"/>
      <c r="F32" s="349"/>
      <c r="G32" s="349"/>
      <c r="H32" s="349"/>
      <c r="I32" s="349"/>
      <c r="J32" s="349"/>
      <c r="K32" s="349"/>
      <c r="L32" s="349"/>
      <c r="M32" s="349"/>
      <c r="N32" s="349"/>
      <c r="O32" s="349"/>
      <c r="P32" s="349"/>
      <c r="Q32" s="349"/>
      <c r="R32" s="349"/>
      <c r="S32" s="349"/>
      <c r="T32" s="349"/>
      <c r="U32" s="349"/>
      <c r="V32" s="349"/>
      <c r="W32" s="349"/>
      <c r="X32" s="349"/>
      <c r="Y32" s="349"/>
      <c r="Z32" s="349"/>
      <c r="AA32" s="349"/>
      <c r="AB32" s="349"/>
      <c r="AC32" s="349"/>
      <c r="AD32" s="349"/>
      <c r="AE32" s="349"/>
      <c r="AF32" s="349"/>
      <c r="AG32" s="349"/>
      <c r="AH32" s="349"/>
      <c r="AI32" s="349"/>
      <c r="AJ32" s="349"/>
      <c r="AK32" s="349"/>
      <c r="AL32" s="349"/>
      <c r="AM32" s="349"/>
      <c r="AN32" s="349"/>
      <c r="AO32" s="349"/>
      <c r="AP32" s="349"/>
      <c r="AQ32" s="349"/>
      <c r="AR32" s="349"/>
      <c r="AS32" s="349"/>
      <c r="AT32" s="349"/>
      <c r="AU32" s="349"/>
    </row>
  </sheetData>
  <mergeCells count="44">
    <mergeCell ref="A31:AS31"/>
    <mergeCell ref="A32:AU32"/>
    <mergeCell ref="A28:B29"/>
    <mergeCell ref="E28:M29"/>
    <mergeCell ref="N28:V29"/>
    <mergeCell ref="W28:AE29"/>
    <mergeCell ref="AF28:AM29"/>
    <mergeCell ref="AN28:AU29"/>
    <mergeCell ref="C29:D29"/>
    <mergeCell ref="A22:A23"/>
    <mergeCell ref="D22:D23"/>
    <mergeCell ref="A24:A25"/>
    <mergeCell ref="D24:D25"/>
    <mergeCell ref="A26:A27"/>
    <mergeCell ref="D26:D27"/>
    <mergeCell ref="A16:A17"/>
    <mergeCell ref="D16:D17"/>
    <mergeCell ref="A18:A19"/>
    <mergeCell ref="D18:D19"/>
    <mergeCell ref="A20:A21"/>
    <mergeCell ref="D20:D21"/>
    <mergeCell ref="W8:AE8"/>
    <mergeCell ref="AF8:AM8"/>
    <mergeCell ref="AN8:AU8"/>
    <mergeCell ref="A12:A13"/>
    <mergeCell ref="D12:D13"/>
    <mergeCell ref="E8:M8"/>
    <mergeCell ref="N8:V8"/>
    <mergeCell ref="A14:A15"/>
    <mergeCell ref="D14:D15"/>
    <mergeCell ref="A8:A9"/>
    <mergeCell ref="B8:B9"/>
    <mergeCell ref="C8:C9"/>
    <mergeCell ref="D8:D9"/>
    <mergeCell ref="A1:B1"/>
    <mergeCell ref="F1:AE1"/>
    <mergeCell ref="A3:AU3"/>
    <mergeCell ref="A5:AU5"/>
    <mergeCell ref="A6:AU6"/>
    <mergeCell ref="E7:M7"/>
    <mergeCell ref="N7:V7"/>
    <mergeCell ref="W7:AE7"/>
    <mergeCell ref="AF7:AM7"/>
    <mergeCell ref="AN7:AU7"/>
  </mergeCells>
  <pageMargins left="0.35433070866141736" right="0.35433070866141736" top="0.98425196850393704" bottom="0.98425196850393704" header="0.51181102362204722" footer="0.51181102362204722"/>
  <pageSetup paperSize="9" scale="5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U21"/>
  <sheetViews>
    <sheetView topLeftCell="B1" zoomScale="86" zoomScaleNormal="86" workbookViewId="0">
      <selection activeCell="B16" sqref="B16"/>
    </sheetView>
  </sheetViews>
  <sheetFormatPr defaultRowHeight="12.75" x14ac:dyDescent="0.2"/>
  <cols>
    <col min="1" max="1" width="20.28515625" style="1" customWidth="1"/>
    <col min="2" max="2" width="28" style="1" customWidth="1"/>
    <col min="3" max="4" width="3.140625" style="1" customWidth="1"/>
    <col min="5" max="12" width="2.7109375" style="1" customWidth="1"/>
    <col min="13" max="13" width="11.28515625" style="1" customWidth="1"/>
    <col min="14" max="21" width="2.7109375" style="1" customWidth="1"/>
    <col min="22" max="22" width="13.140625" style="1" customWidth="1"/>
    <col min="23" max="30" width="2.7109375" style="1" customWidth="1"/>
    <col min="31" max="31" width="11.28515625" style="1" customWidth="1"/>
    <col min="32" max="37" width="2.7109375" style="1" customWidth="1"/>
    <col min="38" max="38" width="2.85546875" style="1" bestFit="1" customWidth="1"/>
    <col min="39" max="39" width="10.7109375" style="1" bestFit="1" customWidth="1"/>
    <col min="40" max="46" width="2.7109375" style="1" customWidth="1"/>
    <col min="47" max="47" width="11.28515625" style="1" customWidth="1"/>
    <col min="48" max="257" width="9.140625" style="1"/>
    <col min="258" max="258" width="20.28515625" style="1" customWidth="1"/>
    <col min="259" max="259" width="28" style="1" customWidth="1"/>
    <col min="260" max="261" width="3.140625" style="1" customWidth="1"/>
    <col min="262" max="268" width="2.7109375" style="1" customWidth="1"/>
    <col min="269" max="269" width="11.28515625" style="1" customWidth="1"/>
    <col min="270" max="277" width="2.7109375" style="1" customWidth="1"/>
    <col min="278" max="278" width="13.140625" style="1" customWidth="1"/>
    <col min="279" max="286" width="2.7109375" style="1" customWidth="1"/>
    <col min="287" max="287" width="11.28515625" style="1" customWidth="1"/>
    <col min="288" max="293" width="2.7109375" style="1" customWidth="1"/>
    <col min="294" max="294" width="2.85546875" style="1" bestFit="1" customWidth="1"/>
    <col min="295" max="295" width="10.7109375" style="1" bestFit="1" customWidth="1"/>
    <col min="296" max="302" width="2.7109375" style="1" customWidth="1"/>
    <col min="303" max="303" width="11.28515625" style="1" customWidth="1"/>
    <col min="304" max="513" width="9.140625" style="1"/>
    <col min="514" max="514" width="20.28515625" style="1" customWidth="1"/>
    <col min="515" max="515" width="28" style="1" customWidth="1"/>
    <col min="516" max="517" width="3.140625" style="1" customWidth="1"/>
    <col min="518" max="524" width="2.7109375" style="1" customWidth="1"/>
    <col min="525" max="525" width="11.28515625" style="1" customWidth="1"/>
    <col min="526" max="533" width="2.7109375" style="1" customWidth="1"/>
    <col min="534" max="534" width="13.140625" style="1" customWidth="1"/>
    <col min="535" max="542" width="2.7109375" style="1" customWidth="1"/>
    <col min="543" max="543" width="11.28515625" style="1" customWidth="1"/>
    <col min="544" max="549" width="2.7109375" style="1" customWidth="1"/>
    <col min="550" max="550" width="2.85546875" style="1" bestFit="1" customWidth="1"/>
    <col min="551" max="551" width="10.7109375" style="1" bestFit="1" customWidth="1"/>
    <col min="552" max="558" width="2.7109375" style="1" customWidth="1"/>
    <col min="559" max="559" width="11.28515625" style="1" customWidth="1"/>
    <col min="560" max="769" width="9.140625" style="1"/>
    <col min="770" max="770" width="20.28515625" style="1" customWidth="1"/>
    <col min="771" max="771" width="28" style="1" customWidth="1"/>
    <col min="772" max="773" width="3.140625" style="1" customWidth="1"/>
    <col min="774" max="780" width="2.7109375" style="1" customWidth="1"/>
    <col min="781" max="781" width="11.28515625" style="1" customWidth="1"/>
    <col min="782" max="789" width="2.7109375" style="1" customWidth="1"/>
    <col min="790" max="790" width="13.140625" style="1" customWidth="1"/>
    <col min="791" max="798" width="2.7109375" style="1" customWidth="1"/>
    <col min="799" max="799" width="11.28515625" style="1" customWidth="1"/>
    <col min="800" max="805" width="2.7109375" style="1" customWidth="1"/>
    <col min="806" max="806" width="2.85546875" style="1" bestFit="1" customWidth="1"/>
    <col min="807" max="807" width="10.7109375" style="1" bestFit="1" customWidth="1"/>
    <col min="808" max="814" width="2.7109375" style="1" customWidth="1"/>
    <col min="815" max="815" width="11.28515625" style="1" customWidth="1"/>
    <col min="816" max="1025" width="9.140625" style="1"/>
    <col min="1026" max="1026" width="20.28515625" style="1" customWidth="1"/>
    <col min="1027" max="1027" width="28" style="1" customWidth="1"/>
    <col min="1028" max="1029" width="3.140625" style="1" customWidth="1"/>
    <col min="1030" max="1036" width="2.7109375" style="1" customWidth="1"/>
    <col min="1037" max="1037" width="11.28515625" style="1" customWidth="1"/>
    <col min="1038" max="1045" width="2.7109375" style="1" customWidth="1"/>
    <col min="1046" max="1046" width="13.140625" style="1" customWidth="1"/>
    <col min="1047" max="1054" width="2.7109375" style="1" customWidth="1"/>
    <col min="1055" max="1055" width="11.28515625" style="1" customWidth="1"/>
    <col min="1056" max="1061" width="2.7109375" style="1" customWidth="1"/>
    <col min="1062" max="1062" width="2.85546875" style="1" bestFit="1" customWidth="1"/>
    <col min="1063" max="1063" width="10.7109375" style="1" bestFit="1" customWidth="1"/>
    <col min="1064" max="1070" width="2.7109375" style="1" customWidth="1"/>
    <col min="1071" max="1071" width="11.28515625" style="1" customWidth="1"/>
    <col min="1072" max="1281" width="9.140625" style="1"/>
    <col min="1282" max="1282" width="20.28515625" style="1" customWidth="1"/>
    <col min="1283" max="1283" width="28" style="1" customWidth="1"/>
    <col min="1284" max="1285" width="3.140625" style="1" customWidth="1"/>
    <col min="1286" max="1292" width="2.7109375" style="1" customWidth="1"/>
    <col min="1293" max="1293" width="11.28515625" style="1" customWidth="1"/>
    <col min="1294" max="1301" width="2.7109375" style="1" customWidth="1"/>
    <col min="1302" max="1302" width="13.140625" style="1" customWidth="1"/>
    <col min="1303" max="1310" width="2.7109375" style="1" customWidth="1"/>
    <col min="1311" max="1311" width="11.28515625" style="1" customWidth="1"/>
    <col min="1312" max="1317" width="2.7109375" style="1" customWidth="1"/>
    <col min="1318" max="1318" width="2.85546875" style="1" bestFit="1" customWidth="1"/>
    <col min="1319" max="1319" width="10.7109375" style="1" bestFit="1" customWidth="1"/>
    <col min="1320" max="1326" width="2.7109375" style="1" customWidth="1"/>
    <col min="1327" max="1327" width="11.28515625" style="1" customWidth="1"/>
    <col min="1328" max="1537" width="9.140625" style="1"/>
    <col min="1538" max="1538" width="20.28515625" style="1" customWidth="1"/>
    <col min="1539" max="1539" width="28" style="1" customWidth="1"/>
    <col min="1540" max="1541" width="3.140625" style="1" customWidth="1"/>
    <col min="1542" max="1548" width="2.7109375" style="1" customWidth="1"/>
    <col min="1549" max="1549" width="11.28515625" style="1" customWidth="1"/>
    <col min="1550" max="1557" width="2.7109375" style="1" customWidth="1"/>
    <col min="1558" max="1558" width="13.140625" style="1" customWidth="1"/>
    <col min="1559" max="1566" width="2.7109375" style="1" customWidth="1"/>
    <col min="1567" max="1567" width="11.28515625" style="1" customWidth="1"/>
    <col min="1568" max="1573" width="2.7109375" style="1" customWidth="1"/>
    <col min="1574" max="1574" width="2.85546875" style="1" bestFit="1" customWidth="1"/>
    <col min="1575" max="1575" width="10.7109375" style="1" bestFit="1" customWidth="1"/>
    <col min="1576" max="1582" width="2.7109375" style="1" customWidth="1"/>
    <col min="1583" max="1583" width="11.28515625" style="1" customWidth="1"/>
    <col min="1584" max="1793" width="9.140625" style="1"/>
    <col min="1794" max="1794" width="20.28515625" style="1" customWidth="1"/>
    <col min="1795" max="1795" width="28" style="1" customWidth="1"/>
    <col min="1796" max="1797" width="3.140625" style="1" customWidth="1"/>
    <col min="1798" max="1804" width="2.7109375" style="1" customWidth="1"/>
    <col min="1805" max="1805" width="11.28515625" style="1" customWidth="1"/>
    <col min="1806" max="1813" width="2.7109375" style="1" customWidth="1"/>
    <col min="1814" max="1814" width="13.140625" style="1" customWidth="1"/>
    <col min="1815" max="1822" width="2.7109375" style="1" customWidth="1"/>
    <col min="1823" max="1823" width="11.28515625" style="1" customWidth="1"/>
    <col min="1824" max="1829" width="2.7109375" style="1" customWidth="1"/>
    <col min="1830" max="1830" width="2.85546875" style="1" bestFit="1" customWidth="1"/>
    <col min="1831" max="1831" width="10.7109375" style="1" bestFit="1" customWidth="1"/>
    <col min="1832" max="1838" width="2.7109375" style="1" customWidth="1"/>
    <col min="1839" max="1839" width="11.28515625" style="1" customWidth="1"/>
    <col min="1840" max="2049" width="9.140625" style="1"/>
    <col min="2050" max="2050" width="20.28515625" style="1" customWidth="1"/>
    <col min="2051" max="2051" width="28" style="1" customWidth="1"/>
    <col min="2052" max="2053" width="3.140625" style="1" customWidth="1"/>
    <col min="2054" max="2060" width="2.7109375" style="1" customWidth="1"/>
    <col min="2061" max="2061" width="11.28515625" style="1" customWidth="1"/>
    <col min="2062" max="2069" width="2.7109375" style="1" customWidth="1"/>
    <col min="2070" max="2070" width="13.140625" style="1" customWidth="1"/>
    <col min="2071" max="2078" width="2.7109375" style="1" customWidth="1"/>
    <col min="2079" max="2079" width="11.28515625" style="1" customWidth="1"/>
    <col min="2080" max="2085" width="2.7109375" style="1" customWidth="1"/>
    <col min="2086" max="2086" width="2.85546875" style="1" bestFit="1" customWidth="1"/>
    <col min="2087" max="2087" width="10.7109375" style="1" bestFit="1" customWidth="1"/>
    <col min="2088" max="2094" width="2.7109375" style="1" customWidth="1"/>
    <col min="2095" max="2095" width="11.28515625" style="1" customWidth="1"/>
    <col min="2096" max="2305" width="9.140625" style="1"/>
    <col min="2306" max="2306" width="20.28515625" style="1" customWidth="1"/>
    <col min="2307" max="2307" width="28" style="1" customWidth="1"/>
    <col min="2308" max="2309" width="3.140625" style="1" customWidth="1"/>
    <col min="2310" max="2316" width="2.7109375" style="1" customWidth="1"/>
    <col min="2317" max="2317" width="11.28515625" style="1" customWidth="1"/>
    <col min="2318" max="2325" width="2.7109375" style="1" customWidth="1"/>
    <col min="2326" max="2326" width="13.140625" style="1" customWidth="1"/>
    <col min="2327" max="2334" width="2.7109375" style="1" customWidth="1"/>
    <col min="2335" max="2335" width="11.28515625" style="1" customWidth="1"/>
    <col min="2336" max="2341" width="2.7109375" style="1" customWidth="1"/>
    <col min="2342" max="2342" width="2.85546875" style="1" bestFit="1" customWidth="1"/>
    <col min="2343" max="2343" width="10.7109375" style="1" bestFit="1" customWidth="1"/>
    <col min="2344" max="2350" width="2.7109375" style="1" customWidth="1"/>
    <col min="2351" max="2351" width="11.28515625" style="1" customWidth="1"/>
    <col min="2352" max="2561" width="9.140625" style="1"/>
    <col min="2562" max="2562" width="20.28515625" style="1" customWidth="1"/>
    <col min="2563" max="2563" width="28" style="1" customWidth="1"/>
    <col min="2564" max="2565" width="3.140625" style="1" customWidth="1"/>
    <col min="2566" max="2572" width="2.7109375" style="1" customWidth="1"/>
    <col min="2573" max="2573" width="11.28515625" style="1" customWidth="1"/>
    <col min="2574" max="2581" width="2.7109375" style="1" customWidth="1"/>
    <col min="2582" max="2582" width="13.140625" style="1" customWidth="1"/>
    <col min="2583" max="2590" width="2.7109375" style="1" customWidth="1"/>
    <col min="2591" max="2591" width="11.28515625" style="1" customWidth="1"/>
    <col min="2592" max="2597" width="2.7109375" style="1" customWidth="1"/>
    <col min="2598" max="2598" width="2.85546875" style="1" bestFit="1" customWidth="1"/>
    <col min="2599" max="2599" width="10.7109375" style="1" bestFit="1" customWidth="1"/>
    <col min="2600" max="2606" width="2.7109375" style="1" customWidth="1"/>
    <col min="2607" max="2607" width="11.28515625" style="1" customWidth="1"/>
    <col min="2608" max="2817" width="9.140625" style="1"/>
    <col min="2818" max="2818" width="20.28515625" style="1" customWidth="1"/>
    <col min="2819" max="2819" width="28" style="1" customWidth="1"/>
    <col min="2820" max="2821" width="3.140625" style="1" customWidth="1"/>
    <col min="2822" max="2828" width="2.7109375" style="1" customWidth="1"/>
    <col min="2829" max="2829" width="11.28515625" style="1" customWidth="1"/>
    <col min="2830" max="2837" width="2.7109375" style="1" customWidth="1"/>
    <col min="2838" max="2838" width="13.140625" style="1" customWidth="1"/>
    <col min="2839" max="2846" width="2.7109375" style="1" customWidth="1"/>
    <col min="2847" max="2847" width="11.28515625" style="1" customWidth="1"/>
    <col min="2848" max="2853" width="2.7109375" style="1" customWidth="1"/>
    <col min="2854" max="2854" width="2.85546875" style="1" bestFit="1" customWidth="1"/>
    <col min="2855" max="2855" width="10.7109375" style="1" bestFit="1" customWidth="1"/>
    <col min="2856" max="2862" width="2.7109375" style="1" customWidth="1"/>
    <col min="2863" max="2863" width="11.28515625" style="1" customWidth="1"/>
    <col min="2864" max="3073" width="9.140625" style="1"/>
    <col min="3074" max="3074" width="20.28515625" style="1" customWidth="1"/>
    <col min="3075" max="3075" width="28" style="1" customWidth="1"/>
    <col min="3076" max="3077" width="3.140625" style="1" customWidth="1"/>
    <col min="3078" max="3084" width="2.7109375" style="1" customWidth="1"/>
    <col min="3085" max="3085" width="11.28515625" style="1" customWidth="1"/>
    <col min="3086" max="3093" width="2.7109375" style="1" customWidth="1"/>
    <col min="3094" max="3094" width="13.140625" style="1" customWidth="1"/>
    <col min="3095" max="3102" width="2.7109375" style="1" customWidth="1"/>
    <col min="3103" max="3103" width="11.28515625" style="1" customWidth="1"/>
    <col min="3104" max="3109" width="2.7109375" style="1" customWidth="1"/>
    <col min="3110" max="3110" width="2.85546875" style="1" bestFit="1" customWidth="1"/>
    <col min="3111" max="3111" width="10.7109375" style="1" bestFit="1" customWidth="1"/>
    <col min="3112" max="3118" width="2.7109375" style="1" customWidth="1"/>
    <col min="3119" max="3119" width="11.28515625" style="1" customWidth="1"/>
    <col min="3120" max="3329" width="9.140625" style="1"/>
    <col min="3330" max="3330" width="20.28515625" style="1" customWidth="1"/>
    <col min="3331" max="3331" width="28" style="1" customWidth="1"/>
    <col min="3332" max="3333" width="3.140625" style="1" customWidth="1"/>
    <col min="3334" max="3340" width="2.7109375" style="1" customWidth="1"/>
    <col min="3341" max="3341" width="11.28515625" style="1" customWidth="1"/>
    <col min="3342" max="3349" width="2.7109375" style="1" customWidth="1"/>
    <col min="3350" max="3350" width="13.140625" style="1" customWidth="1"/>
    <col min="3351" max="3358" width="2.7109375" style="1" customWidth="1"/>
    <col min="3359" max="3359" width="11.28515625" style="1" customWidth="1"/>
    <col min="3360" max="3365" width="2.7109375" style="1" customWidth="1"/>
    <col min="3366" max="3366" width="2.85546875" style="1" bestFit="1" customWidth="1"/>
    <col min="3367" max="3367" width="10.7109375" style="1" bestFit="1" customWidth="1"/>
    <col min="3368" max="3374" width="2.7109375" style="1" customWidth="1"/>
    <col min="3375" max="3375" width="11.28515625" style="1" customWidth="1"/>
    <col min="3376" max="3585" width="9.140625" style="1"/>
    <col min="3586" max="3586" width="20.28515625" style="1" customWidth="1"/>
    <col min="3587" max="3587" width="28" style="1" customWidth="1"/>
    <col min="3588" max="3589" width="3.140625" style="1" customWidth="1"/>
    <col min="3590" max="3596" width="2.7109375" style="1" customWidth="1"/>
    <col min="3597" max="3597" width="11.28515625" style="1" customWidth="1"/>
    <col min="3598" max="3605" width="2.7109375" style="1" customWidth="1"/>
    <col min="3606" max="3606" width="13.140625" style="1" customWidth="1"/>
    <col min="3607" max="3614" width="2.7109375" style="1" customWidth="1"/>
    <col min="3615" max="3615" width="11.28515625" style="1" customWidth="1"/>
    <col min="3616" max="3621" width="2.7109375" style="1" customWidth="1"/>
    <col min="3622" max="3622" width="2.85546875" style="1" bestFit="1" customWidth="1"/>
    <col min="3623" max="3623" width="10.7109375" style="1" bestFit="1" customWidth="1"/>
    <col min="3624" max="3630" width="2.7109375" style="1" customWidth="1"/>
    <col min="3631" max="3631" width="11.28515625" style="1" customWidth="1"/>
    <col min="3632" max="3841" width="9.140625" style="1"/>
    <col min="3842" max="3842" width="20.28515625" style="1" customWidth="1"/>
    <col min="3843" max="3843" width="28" style="1" customWidth="1"/>
    <col min="3844" max="3845" width="3.140625" style="1" customWidth="1"/>
    <col min="3846" max="3852" width="2.7109375" style="1" customWidth="1"/>
    <col min="3853" max="3853" width="11.28515625" style="1" customWidth="1"/>
    <col min="3854" max="3861" width="2.7109375" style="1" customWidth="1"/>
    <col min="3862" max="3862" width="13.140625" style="1" customWidth="1"/>
    <col min="3863" max="3870" width="2.7109375" style="1" customWidth="1"/>
    <col min="3871" max="3871" width="11.28515625" style="1" customWidth="1"/>
    <col min="3872" max="3877" width="2.7109375" style="1" customWidth="1"/>
    <col min="3878" max="3878" width="2.85546875" style="1" bestFit="1" customWidth="1"/>
    <col min="3879" max="3879" width="10.7109375" style="1" bestFit="1" customWidth="1"/>
    <col min="3880" max="3886" width="2.7109375" style="1" customWidth="1"/>
    <col min="3887" max="3887" width="11.28515625" style="1" customWidth="1"/>
    <col min="3888" max="4097" width="9.140625" style="1"/>
    <col min="4098" max="4098" width="20.28515625" style="1" customWidth="1"/>
    <col min="4099" max="4099" width="28" style="1" customWidth="1"/>
    <col min="4100" max="4101" width="3.140625" style="1" customWidth="1"/>
    <col min="4102" max="4108" width="2.7109375" style="1" customWidth="1"/>
    <col min="4109" max="4109" width="11.28515625" style="1" customWidth="1"/>
    <col min="4110" max="4117" width="2.7109375" style="1" customWidth="1"/>
    <col min="4118" max="4118" width="13.140625" style="1" customWidth="1"/>
    <col min="4119" max="4126" width="2.7109375" style="1" customWidth="1"/>
    <col min="4127" max="4127" width="11.28515625" style="1" customWidth="1"/>
    <col min="4128" max="4133" width="2.7109375" style="1" customWidth="1"/>
    <col min="4134" max="4134" width="2.85546875" style="1" bestFit="1" customWidth="1"/>
    <col min="4135" max="4135" width="10.7109375" style="1" bestFit="1" customWidth="1"/>
    <col min="4136" max="4142" width="2.7109375" style="1" customWidth="1"/>
    <col min="4143" max="4143" width="11.28515625" style="1" customWidth="1"/>
    <col min="4144" max="4353" width="9.140625" style="1"/>
    <col min="4354" max="4354" width="20.28515625" style="1" customWidth="1"/>
    <col min="4355" max="4355" width="28" style="1" customWidth="1"/>
    <col min="4356" max="4357" width="3.140625" style="1" customWidth="1"/>
    <col min="4358" max="4364" width="2.7109375" style="1" customWidth="1"/>
    <col min="4365" max="4365" width="11.28515625" style="1" customWidth="1"/>
    <col min="4366" max="4373" width="2.7109375" style="1" customWidth="1"/>
    <col min="4374" max="4374" width="13.140625" style="1" customWidth="1"/>
    <col min="4375" max="4382" width="2.7109375" style="1" customWidth="1"/>
    <col min="4383" max="4383" width="11.28515625" style="1" customWidth="1"/>
    <col min="4384" max="4389" width="2.7109375" style="1" customWidth="1"/>
    <col min="4390" max="4390" width="2.85546875" style="1" bestFit="1" customWidth="1"/>
    <col min="4391" max="4391" width="10.7109375" style="1" bestFit="1" customWidth="1"/>
    <col min="4392" max="4398" width="2.7109375" style="1" customWidth="1"/>
    <col min="4399" max="4399" width="11.28515625" style="1" customWidth="1"/>
    <col min="4400" max="4609" width="9.140625" style="1"/>
    <col min="4610" max="4610" width="20.28515625" style="1" customWidth="1"/>
    <col min="4611" max="4611" width="28" style="1" customWidth="1"/>
    <col min="4612" max="4613" width="3.140625" style="1" customWidth="1"/>
    <col min="4614" max="4620" width="2.7109375" style="1" customWidth="1"/>
    <col min="4621" max="4621" width="11.28515625" style="1" customWidth="1"/>
    <col min="4622" max="4629" width="2.7109375" style="1" customWidth="1"/>
    <col min="4630" max="4630" width="13.140625" style="1" customWidth="1"/>
    <col min="4631" max="4638" width="2.7109375" style="1" customWidth="1"/>
    <col min="4639" max="4639" width="11.28515625" style="1" customWidth="1"/>
    <col min="4640" max="4645" width="2.7109375" style="1" customWidth="1"/>
    <col min="4646" max="4646" width="2.85546875" style="1" bestFit="1" customWidth="1"/>
    <col min="4647" max="4647" width="10.7109375" style="1" bestFit="1" customWidth="1"/>
    <col min="4648" max="4654" width="2.7109375" style="1" customWidth="1"/>
    <col min="4655" max="4655" width="11.28515625" style="1" customWidth="1"/>
    <col min="4656" max="4865" width="9.140625" style="1"/>
    <col min="4866" max="4866" width="20.28515625" style="1" customWidth="1"/>
    <col min="4867" max="4867" width="28" style="1" customWidth="1"/>
    <col min="4868" max="4869" width="3.140625" style="1" customWidth="1"/>
    <col min="4870" max="4876" width="2.7109375" style="1" customWidth="1"/>
    <col min="4877" max="4877" width="11.28515625" style="1" customWidth="1"/>
    <col min="4878" max="4885" width="2.7109375" style="1" customWidth="1"/>
    <col min="4886" max="4886" width="13.140625" style="1" customWidth="1"/>
    <col min="4887" max="4894" width="2.7109375" style="1" customWidth="1"/>
    <col min="4895" max="4895" width="11.28515625" style="1" customWidth="1"/>
    <col min="4896" max="4901" width="2.7109375" style="1" customWidth="1"/>
    <col min="4902" max="4902" width="2.85546875" style="1" bestFit="1" customWidth="1"/>
    <col min="4903" max="4903" width="10.7109375" style="1" bestFit="1" customWidth="1"/>
    <col min="4904" max="4910" width="2.7109375" style="1" customWidth="1"/>
    <col min="4911" max="4911" width="11.28515625" style="1" customWidth="1"/>
    <col min="4912" max="5121" width="9.140625" style="1"/>
    <col min="5122" max="5122" width="20.28515625" style="1" customWidth="1"/>
    <col min="5123" max="5123" width="28" style="1" customWidth="1"/>
    <col min="5124" max="5125" width="3.140625" style="1" customWidth="1"/>
    <col min="5126" max="5132" width="2.7109375" style="1" customWidth="1"/>
    <col min="5133" max="5133" width="11.28515625" style="1" customWidth="1"/>
    <col min="5134" max="5141" width="2.7109375" style="1" customWidth="1"/>
    <col min="5142" max="5142" width="13.140625" style="1" customWidth="1"/>
    <col min="5143" max="5150" width="2.7109375" style="1" customWidth="1"/>
    <col min="5151" max="5151" width="11.28515625" style="1" customWidth="1"/>
    <col min="5152" max="5157" width="2.7109375" style="1" customWidth="1"/>
    <col min="5158" max="5158" width="2.85546875" style="1" bestFit="1" customWidth="1"/>
    <col min="5159" max="5159" width="10.7109375" style="1" bestFit="1" customWidth="1"/>
    <col min="5160" max="5166" width="2.7109375" style="1" customWidth="1"/>
    <col min="5167" max="5167" width="11.28515625" style="1" customWidth="1"/>
    <col min="5168" max="5377" width="9.140625" style="1"/>
    <col min="5378" max="5378" width="20.28515625" style="1" customWidth="1"/>
    <col min="5379" max="5379" width="28" style="1" customWidth="1"/>
    <col min="5380" max="5381" width="3.140625" style="1" customWidth="1"/>
    <col min="5382" max="5388" width="2.7109375" style="1" customWidth="1"/>
    <col min="5389" max="5389" width="11.28515625" style="1" customWidth="1"/>
    <col min="5390" max="5397" width="2.7109375" style="1" customWidth="1"/>
    <col min="5398" max="5398" width="13.140625" style="1" customWidth="1"/>
    <col min="5399" max="5406" width="2.7109375" style="1" customWidth="1"/>
    <col min="5407" max="5407" width="11.28515625" style="1" customWidth="1"/>
    <col min="5408" max="5413" width="2.7109375" style="1" customWidth="1"/>
    <col min="5414" max="5414" width="2.85546875" style="1" bestFit="1" customWidth="1"/>
    <col min="5415" max="5415" width="10.7109375" style="1" bestFit="1" customWidth="1"/>
    <col min="5416" max="5422" width="2.7109375" style="1" customWidth="1"/>
    <col min="5423" max="5423" width="11.28515625" style="1" customWidth="1"/>
    <col min="5424" max="5633" width="9.140625" style="1"/>
    <col min="5634" max="5634" width="20.28515625" style="1" customWidth="1"/>
    <col min="5635" max="5635" width="28" style="1" customWidth="1"/>
    <col min="5636" max="5637" width="3.140625" style="1" customWidth="1"/>
    <col min="5638" max="5644" width="2.7109375" style="1" customWidth="1"/>
    <col min="5645" max="5645" width="11.28515625" style="1" customWidth="1"/>
    <col min="5646" max="5653" width="2.7109375" style="1" customWidth="1"/>
    <col min="5654" max="5654" width="13.140625" style="1" customWidth="1"/>
    <col min="5655" max="5662" width="2.7109375" style="1" customWidth="1"/>
    <col min="5663" max="5663" width="11.28515625" style="1" customWidth="1"/>
    <col min="5664" max="5669" width="2.7109375" style="1" customWidth="1"/>
    <col min="5670" max="5670" width="2.85546875" style="1" bestFit="1" customWidth="1"/>
    <col min="5671" max="5671" width="10.7109375" style="1" bestFit="1" customWidth="1"/>
    <col min="5672" max="5678" width="2.7109375" style="1" customWidth="1"/>
    <col min="5679" max="5679" width="11.28515625" style="1" customWidth="1"/>
    <col min="5680" max="5889" width="9.140625" style="1"/>
    <col min="5890" max="5890" width="20.28515625" style="1" customWidth="1"/>
    <col min="5891" max="5891" width="28" style="1" customWidth="1"/>
    <col min="5892" max="5893" width="3.140625" style="1" customWidth="1"/>
    <col min="5894" max="5900" width="2.7109375" style="1" customWidth="1"/>
    <col min="5901" max="5901" width="11.28515625" style="1" customWidth="1"/>
    <col min="5902" max="5909" width="2.7109375" style="1" customWidth="1"/>
    <col min="5910" max="5910" width="13.140625" style="1" customWidth="1"/>
    <col min="5911" max="5918" width="2.7109375" style="1" customWidth="1"/>
    <col min="5919" max="5919" width="11.28515625" style="1" customWidth="1"/>
    <col min="5920" max="5925" width="2.7109375" style="1" customWidth="1"/>
    <col min="5926" max="5926" width="2.85546875" style="1" bestFit="1" customWidth="1"/>
    <col min="5927" max="5927" width="10.7109375" style="1" bestFit="1" customWidth="1"/>
    <col min="5928" max="5934" width="2.7109375" style="1" customWidth="1"/>
    <col min="5935" max="5935" width="11.28515625" style="1" customWidth="1"/>
    <col min="5936" max="6145" width="9.140625" style="1"/>
    <col min="6146" max="6146" width="20.28515625" style="1" customWidth="1"/>
    <col min="6147" max="6147" width="28" style="1" customWidth="1"/>
    <col min="6148" max="6149" width="3.140625" style="1" customWidth="1"/>
    <col min="6150" max="6156" width="2.7109375" style="1" customWidth="1"/>
    <col min="6157" max="6157" width="11.28515625" style="1" customWidth="1"/>
    <col min="6158" max="6165" width="2.7109375" style="1" customWidth="1"/>
    <col min="6166" max="6166" width="13.140625" style="1" customWidth="1"/>
    <col min="6167" max="6174" width="2.7109375" style="1" customWidth="1"/>
    <col min="6175" max="6175" width="11.28515625" style="1" customWidth="1"/>
    <col min="6176" max="6181" width="2.7109375" style="1" customWidth="1"/>
    <col min="6182" max="6182" width="2.85546875" style="1" bestFit="1" customWidth="1"/>
    <col min="6183" max="6183" width="10.7109375" style="1" bestFit="1" customWidth="1"/>
    <col min="6184" max="6190" width="2.7109375" style="1" customWidth="1"/>
    <col min="6191" max="6191" width="11.28515625" style="1" customWidth="1"/>
    <col min="6192" max="6401" width="9.140625" style="1"/>
    <col min="6402" max="6402" width="20.28515625" style="1" customWidth="1"/>
    <col min="6403" max="6403" width="28" style="1" customWidth="1"/>
    <col min="6404" max="6405" width="3.140625" style="1" customWidth="1"/>
    <col min="6406" max="6412" width="2.7109375" style="1" customWidth="1"/>
    <col min="6413" max="6413" width="11.28515625" style="1" customWidth="1"/>
    <col min="6414" max="6421" width="2.7109375" style="1" customWidth="1"/>
    <col min="6422" max="6422" width="13.140625" style="1" customWidth="1"/>
    <col min="6423" max="6430" width="2.7109375" style="1" customWidth="1"/>
    <col min="6431" max="6431" width="11.28515625" style="1" customWidth="1"/>
    <col min="6432" max="6437" width="2.7109375" style="1" customWidth="1"/>
    <col min="6438" max="6438" width="2.85546875" style="1" bestFit="1" customWidth="1"/>
    <col min="6439" max="6439" width="10.7109375" style="1" bestFit="1" customWidth="1"/>
    <col min="6440" max="6446" width="2.7109375" style="1" customWidth="1"/>
    <col min="6447" max="6447" width="11.28515625" style="1" customWidth="1"/>
    <col min="6448" max="6657" width="9.140625" style="1"/>
    <col min="6658" max="6658" width="20.28515625" style="1" customWidth="1"/>
    <col min="6659" max="6659" width="28" style="1" customWidth="1"/>
    <col min="6660" max="6661" width="3.140625" style="1" customWidth="1"/>
    <col min="6662" max="6668" width="2.7109375" style="1" customWidth="1"/>
    <col min="6669" max="6669" width="11.28515625" style="1" customWidth="1"/>
    <col min="6670" max="6677" width="2.7109375" style="1" customWidth="1"/>
    <col min="6678" max="6678" width="13.140625" style="1" customWidth="1"/>
    <col min="6679" max="6686" width="2.7109375" style="1" customWidth="1"/>
    <col min="6687" max="6687" width="11.28515625" style="1" customWidth="1"/>
    <col min="6688" max="6693" width="2.7109375" style="1" customWidth="1"/>
    <col min="6694" max="6694" width="2.85546875" style="1" bestFit="1" customWidth="1"/>
    <col min="6695" max="6695" width="10.7109375" style="1" bestFit="1" customWidth="1"/>
    <col min="6696" max="6702" width="2.7109375" style="1" customWidth="1"/>
    <col min="6703" max="6703" width="11.28515625" style="1" customWidth="1"/>
    <col min="6704" max="6913" width="9.140625" style="1"/>
    <col min="6914" max="6914" width="20.28515625" style="1" customWidth="1"/>
    <col min="6915" max="6915" width="28" style="1" customWidth="1"/>
    <col min="6916" max="6917" width="3.140625" style="1" customWidth="1"/>
    <col min="6918" max="6924" width="2.7109375" style="1" customWidth="1"/>
    <col min="6925" max="6925" width="11.28515625" style="1" customWidth="1"/>
    <col min="6926" max="6933" width="2.7109375" style="1" customWidth="1"/>
    <col min="6934" max="6934" width="13.140625" style="1" customWidth="1"/>
    <col min="6935" max="6942" width="2.7109375" style="1" customWidth="1"/>
    <col min="6943" max="6943" width="11.28515625" style="1" customWidth="1"/>
    <col min="6944" max="6949" width="2.7109375" style="1" customWidth="1"/>
    <col min="6950" max="6950" width="2.85546875" style="1" bestFit="1" customWidth="1"/>
    <col min="6951" max="6951" width="10.7109375" style="1" bestFit="1" customWidth="1"/>
    <col min="6952" max="6958" width="2.7109375" style="1" customWidth="1"/>
    <col min="6959" max="6959" width="11.28515625" style="1" customWidth="1"/>
    <col min="6960" max="7169" width="9.140625" style="1"/>
    <col min="7170" max="7170" width="20.28515625" style="1" customWidth="1"/>
    <col min="7171" max="7171" width="28" style="1" customWidth="1"/>
    <col min="7172" max="7173" width="3.140625" style="1" customWidth="1"/>
    <col min="7174" max="7180" width="2.7109375" style="1" customWidth="1"/>
    <col min="7181" max="7181" width="11.28515625" style="1" customWidth="1"/>
    <col min="7182" max="7189" width="2.7109375" style="1" customWidth="1"/>
    <col min="7190" max="7190" width="13.140625" style="1" customWidth="1"/>
    <col min="7191" max="7198" width="2.7109375" style="1" customWidth="1"/>
    <col min="7199" max="7199" width="11.28515625" style="1" customWidth="1"/>
    <col min="7200" max="7205" width="2.7109375" style="1" customWidth="1"/>
    <col min="7206" max="7206" width="2.85546875" style="1" bestFit="1" customWidth="1"/>
    <col min="7207" max="7207" width="10.7109375" style="1" bestFit="1" customWidth="1"/>
    <col min="7208" max="7214" width="2.7109375" style="1" customWidth="1"/>
    <col min="7215" max="7215" width="11.28515625" style="1" customWidth="1"/>
    <col min="7216" max="7425" width="9.140625" style="1"/>
    <col min="7426" max="7426" width="20.28515625" style="1" customWidth="1"/>
    <col min="7427" max="7427" width="28" style="1" customWidth="1"/>
    <col min="7428" max="7429" width="3.140625" style="1" customWidth="1"/>
    <col min="7430" max="7436" width="2.7109375" style="1" customWidth="1"/>
    <col min="7437" max="7437" width="11.28515625" style="1" customWidth="1"/>
    <col min="7438" max="7445" width="2.7109375" style="1" customWidth="1"/>
    <col min="7446" max="7446" width="13.140625" style="1" customWidth="1"/>
    <col min="7447" max="7454" width="2.7109375" style="1" customWidth="1"/>
    <col min="7455" max="7455" width="11.28515625" style="1" customWidth="1"/>
    <col min="7456" max="7461" width="2.7109375" style="1" customWidth="1"/>
    <col min="7462" max="7462" width="2.85546875" style="1" bestFit="1" customWidth="1"/>
    <col min="7463" max="7463" width="10.7109375" style="1" bestFit="1" customWidth="1"/>
    <col min="7464" max="7470" width="2.7109375" style="1" customWidth="1"/>
    <col min="7471" max="7471" width="11.28515625" style="1" customWidth="1"/>
    <col min="7472" max="7681" width="9.140625" style="1"/>
    <col min="7682" max="7682" width="20.28515625" style="1" customWidth="1"/>
    <col min="7683" max="7683" width="28" style="1" customWidth="1"/>
    <col min="7684" max="7685" width="3.140625" style="1" customWidth="1"/>
    <col min="7686" max="7692" width="2.7109375" style="1" customWidth="1"/>
    <col min="7693" max="7693" width="11.28515625" style="1" customWidth="1"/>
    <col min="7694" max="7701" width="2.7109375" style="1" customWidth="1"/>
    <col min="7702" max="7702" width="13.140625" style="1" customWidth="1"/>
    <col min="7703" max="7710" width="2.7109375" style="1" customWidth="1"/>
    <col min="7711" max="7711" width="11.28515625" style="1" customWidth="1"/>
    <col min="7712" max="7717" width="2.7109375" style="1" customWidth="1"/>
    <col min="7718" max="7718" width="2.85546875" style="1" bestFit="1" customWidth="1"/>
    <col min="7719" max="7719" width="10.7109375" style="1" bestFit="1" customWidth="1"/>
    <col min="7720" max="7726" width="2.7109375" style="1" customWidth="1"/>
    <col min="7727" max="7727" width="11.28515625" style="1" customWidth="1"/>
    <col min="7728" max="7937" width="9.140625" style="1"/>
    <col min="7938" max="7938" width="20.28515625" style="1" customWidth="1"/>
    <col min="7939" max="7939" width="28" style="1" customWidth="1"/>
    <col min="7940" max="7941" width="3.140625" style="1" customWidth="1"/>
    <col min="7942" max="7948" width="2.7109375" style="1" customWidth="1"/>
    <col min="7949" max="7949" width="11.28515625" style="1" customWidth="1"/>
    <col min="7950" max="7957" width="2.7109375" style="1" customWidth="1"/>
    <col min="7958" max="7958" width="13.140625" style="1" customWidth="1"/>
    <col min="7959" max="7966" width="2.7109375" style="1" customWidth="1"/>
    <col min="7967" max="7967" width="11.28515625" style="1" customWidth="1"/>
    <col min="7968" max="7973" width="2.7109375" style="1" customWidth="1"/>
    <col min="7974" max="7974" width="2.85546875" style="1" bestFit="1" customWidth="1"/>
    <col min="7975" max="7975" width="10.7109375" style="1" bestFit="1" customWidth="1"/>
    <col min="7976" max="7982" width="2.7109375" style="1" customWidth="1"/>
    <col min="7983" max="7983" width="11.28515625" style="1" customWidth="1"/>
    <col min="7984" max="8193" width="9.140625" style="1"/>
    <col min="8194" max="8194" width="20.28515625" style="1" customWidth="1"/>
    <col min="8195" max="8195" width="28" style="1" customWidth="1"/>
    <col min="8196" max="8197" width="3.140625" style="1" customWidth="1"/>
    <col min="8198" max="8204" width="2.7109375" style="1" customWidth="1"/>
    <col min="8205" max="8205" width="11.28515625" style="1" customWidth="1"/>
    <col min="8206" max="8213" width="2.7109375" style="1" customWidth="1"/>
    <col min="8214" max="8214" width="13.140625" style="1" customWidth="1"/>
    <col min="8215" max="8222" width="2.7109375" style="1" customWidth="1"/>
    <col min="8223" max="8223" width="11.28515625" style="1" customWidth="1"/>
    <col min="8224" max="8229" width="2.7109375" style="1" customWidth="1"/>
    <col min="8230" max="8230" width="2.85546875" style="1" bestFit="1" customWidth="1"/>
    <col min="8231" max="8231" width="10.7109375" style="1" bestFit="1" customWidth="1"/>
    <col min="8232" max="8238" width="2.7109375" style="1" customWidth="1"/>
    <col min="8239" max="8239" width="11.28515625" style="1" customWidth="1"/>
    <col min="8240" max="8449" width="9.140625" style="1"/>
    <col min="8450" max="8450" width="20.28515625" style="1" customWidth="1"/>
    <col min="8451" max="8451" width="28" style="1" customWidth="1"/>
    <col min="8452" max="8453" width="3.140625" style="1" customWidth="1"/>
    <col min="8454" max="8460" width="2.7109375" style="1" customWidth="1"/>
    <col min="8461" max="8461" width="11.28515625" style="1" customWidth="1"/>
    <col min="8462" max="8469" width="2.7109375" style="1" customWidth="1"/>
    <col min="8470" max="8470" width="13.140625" style="1" customWidth="1"/>
    <col min="8471" max="8478" width="2.7109375" style="1" customWidth="1"/>
    <col min="8479" max="8479" width="11.28515625" style="1" customWidth="1"/>
    <col min="8480" max="8485" width="2.7109375" style="1" customWidth="1"/>
    <col min="8486" max="8486" width="2.85546875" style="1" bestFit="1" customWidth="1"/>
    <col min="8487" max="8487" width="10.7109375" style="1" bestFit="1" customWidth="1"/>
    <col min="8488" max="8494" width="2.7109375" style="1" customWidth="1"/>
    <col min="8495" max="8495" width="11.28515625" style="1" customWidth="1"/>
    <col min="8496" max="8705" width="9.140625" style="1"/>
    <col min="8706" max="8706" width="20.28515625" style="1" customWidth="1"/>
    <col min="8707" max="8707" width="28" style="1" customWidth="1"/>
    <col min="8708" max="8709" width="3.140625" style="1" customWidth="1"/>
    <col min="8710" max="8716" width="2.7109375" style="1" customWidth="1"/>
    <col min="8717" max="8717" width="11.28515625" style="1" customWidth="1"/>
    <col min="8718" max="8725" width="2.7109375" style="1" customWidth="1"/>
    <col min="8726" max="8726" width="13.140625" style="1" customWidth="1"/>
    <col min="8727" max="8734" width="2.7109375" style="1" customWidth="1"/>
    <col min="8735" max="8735" width="11.28515625" style="1" customWidth="1"/>
    <col min="8736" max="8741" width="2.7109375" style="1" customWidth="1"/>
    <col min="8742" max="8742" width="2.85546875" style="1" bestFit="1" customWidth="1"/>
    <col min="8743" max="8743" width="10.7109375" style="1" bestFit="1" customWidth="1"/>
    <col min="8744" max="8750" width="2.7109375" style="1" customWidth="1"/>
    <col min="8751" max="8751" width="11.28515625" style="1" customWidth="1"/>
    <col min="8752" max="8961" width="9.140625" style="1"/>
    <col min="8962" max="8962" width="20.28515625" style="1" customWidth="1"/>
    <col min="8963" max="8963" width="28" style="1" customWidth="1"/>
    <col min="8964" max="8965" width="3.140625" style="1" customWidth="1"/>
    <col min="8966" max="8972" width="2.7109375" style="1" customWidth="1"/>
    <col min="8973" max="8973" width="11.28515625" style="1" customWidth="1"/>
    <col min="8974" max="8981" width="2.7109375" style="1" customWidth="1"/>
    <col min="8982" max="8982" width="13.140625" style="1" customWidth="1"/>
    <col min="8983" max="8990" width="2.7109375" style="1" customWidth="1"/>
    <col min="8991" max="8991" width="11.28515625" style="1" customWidth="1"/>
    <col min="8992" max="8997" width="2.7109375" style="1" customWidth="1"/>
    <col min="8998" max="8998" width="2.85546875" style="1" bestFit="1" customWidth="1"/>
    <col min="8999" max="8999" width="10.7109375" style="1" bestFit="1" customWidth="1"/>
    <col min="9000" max="9006" width="2.7109375" style="1" customWidth="1"/>
    <col min="9007" max="9007" width="11.28515625" style="1" customWidth="1"/>
    <col min="9008" max="9217" width="9.140625" style="1"/>
    <col min="9218" max="9218" width="20.28515625" style="1" customWidth="1"/>
    <col min="9219" max="9219" width="28" style="1" customWidth="1"/>
    <col min="9220" max="9221" width="3.140625" style="1" customWidth="1"/>
    <col min="9222" max="9228" width="2.7109375" style="1" customWidth="1"/>
    <col min="9229" max="9229" width="11.28515625" style="1" customWidth="1"/>
    <col min="9230" max="9237" width="2.7109375" style="1" customWidth="1"/>
    <col min="9238" max="9238" width="13.140625" style="1" customWidth="1"/>
    <col min="9239" max="9246" width="2.7109375" style="1" customWidth="1"/>
    <col min="9247" max="9247" width="11.28515625" style="1" customWidth="1"/>
    <col min="9248" max="9253" width="2.7109375" style="1" customWidth="1"/>
    <col min="9254" max="9254" width="2.85546875" style="1" bestFit="1" customWidth="1"/>
    <col min="9255" max="9255" width="10.7109375" style="1" bestFit="1" customWidth="1"/>
    <col min="9256" max="9262" width="2.7109375" style="1" customWidth="1"/>
    <col min="9263" max="9263" width="11.28515625" style="1" customWidth="1"/>
    <col min="9264" max="9473" width="9.140625" style="1"/>
    <col min="9474" max="9474" width="20.28515625" style="1" customWidth="1"/>
    <col min="9475" max="9475" width="28" style="1" customWidth="1"/>
    <col min="9476" max="9477" width="3.140625" style="1" customWidth="1"/>
    <col min="9478" max="9484" width="2.7109375" style="1" customWidth="1"/>
    <col min="9485" max="9485" width="11.28515625" style="1" customWidth="1"/>
    <col min="9486" max="9493" width="2.7109375" style="1" customWidth="1"/>
    <col min="9494" max="9494" width="13.140625" style="1" customWidth="1"/>
    <col min="9495" max="9502" width="2.7109375" style="1" customWidth="1"/>
    <col min="9503" max="9503" width="11.28515625" style="1" customWidth="1"/>
    <col min="9504" max="9509" width="2.7109375" style="1" customWidth="1"/>
    <col min="9510" max="9510" width="2.85546875" style="1" bestFit="1" customWidth="1"/>
    <col min="9511" max="9511" width="10.7109375" style="1" bestFit="1" customWidth="1"/>
    <col min="9512" max="9518" width="2.7109375" style="1" customWidth="1"/>
    <col min="9519" max="9519" width="11.28515625" style="1" customWidth="1"/>
    <col min="9520" max="9729" width="9.140625" style="1"/>
    <col min="9730" max="9730" width="20.28515625" style="1" customWidth="1"/>
    <col min="9731" max="9731" width="28" style="1" customWidth="1"/>
    <col min="9732" max="9733" width="3.140625" style="1" customWidth="1"/>
    <col min="9734" max="9740" width="2.7109375" style="1" customWidth="1"/>
    <col min="9741" max="9741" width="11.28515625" style="1" customWidth="1"/>
    <col min="9742" max="9749" width="2.7109375" style="1" customWidth="1"/>
    <col min="9750" max="9750" width="13.140625" style="1" customWidth="1"/>
    <col min="9751" max="9758" width="2.7109375" style="1" customWidth="1"/>
    <col min="9759" max="9759" width="11.28515625" style="1" customWidth="1"/>
    <col min="9760" max="9765" width="2.7109375" style="1" customWidth="1"/>
    <col min="9766" max="9766" width="2.85546875" style="1" bestFit="1" customWidth="1"/>
    <col min="9767" max="9767" width="10.7109375" style="1" bestFit="1" customWidth="1"/>
    <col min="9768" max="9774" width="2.7109375" style="1" customWidth="1"/>
    <col min="9775" max="9775" width="11.28515625" style="1" customWidth="1"/>
    <col min="9776" max="9985" width="9.140625" style="1"/>
    <col min="9986" max="9986" width="20.28515625" style="1" customWidth="1"/>
    <col min="9987" max="9987" width="28" style="1" customWidth="1"/>
    <col min="9988" max="9989" width="3.140625" style="1" customWidth="1"/>
    <col min="9990" max="9996" width="2.7109375" style="1" customWidth="1"/>
    <col min="9997" max="9997" width="11.28515625" style="1" customWidth="1"/>
    <col min="9998" max="10005" width="2.7109375" style="1" customWidth="1"/>
    <col min="10006" max="10006" width="13.140625" style="1" customWidth="1"/>
    <col min="10007" max="10014" width="2.7109375" style="1" customWidth="1"/>
    <col min="10015" max="10015" width="11.28515625" style="1" customWidth="1"/>
    <col min="10016" max="10021" width="2.7109375" style="1" customWidth="1"/>
    <col min="10022" max="10022" width="2.85546875" style="1" bestFit="1" customWidth="1"/>
    <col min="10023" max="10023" width="10.7109375" style="1" bestFit="1" customWidth="1"/>
    <col min="10024" max="10030" width="2.7109375" style="1" customWidth="1"/>
    <col min="10031" max="10031" width="11.28515625" style="1" customWidth="1"/>
    <col min="10032" max="10241" width="9.140625" style="1"/>
    <col min="10242" max="10242" width="20.28515625" style="1" customWidth="1"/>
    <col min="10243" max="10243" width="28" style="1" customWidth="1"/>
    <col min="10244" max="10245" width="3.140625" style="1" customWidth="1"/>
    <col min="10246" max="10252" width="2.7109375" style="1" customWidth="1"/>
    <col min="10253" max="10253" width="11.28515625" style="1" customWidth="1"/>
    <col min="10254" max="10261" width="2.7109375" style="1" customWidth="1"/>
    <col min="10262" max="10262" width="13.140625" style="1" customWidth="1"/>
    <col min="10263" max="10270" width="2.7109375" style="1" customWidth="1"/>
    <col min="10271" max="10271" width="11.28515625" style="1" customWidth="1"/>
    <col min="10272" max="10277" width="2.7109375" style="1" customWidth="1"/>
    <col min="10278" max="10278" width="2.85546875" style="1" bestFit="1" customWidth="1"/>
    <col min="10279" max="10279" width="10.7109375" style="1" bestFit="1" customWidth="1"/>
    <col min="10280" max="10286" width="2.7109375" style="1" customWidth="1"/>
    <col min="10287" max="10287" width="11.28515625" style="1" customWidth="1"/>
    <col min="10288" max="10497" width="9.140625" style="1"/>
    <col min="10498" max="10498" width="20.28515625" style="1" customWidth="1"/>
    <col min="10499" max="10499" width="28" style="1" customWidth="1"/>
    <col min="10500" max="10501" width="3.140625" style="1" customWidth="1"/>
    <col min="10502" max="10508" width="2.7109375" style="1" customWidth="1"/>
    <col min="10509" max="10509" width="11.28515625" style="1" customWidth="1"/>
    <col min="10510" max="10517" width="2.7109375" style="1" customWidth="1"/>
    <col min="10518" max="10518" width="13.140625" style="1" customWidth="1"/>
    <col min="10519" max="10526" width="2.7109375" style="1" customWidth="1"/>
    <col min="10527" max="10527" width="11.28515625" style="1" customWidth="1"/>
    <col min="10528" max="10533" width="2.7109375" style="1" customWidth="1"/>
    <col min="10534" max="10534" width="2.85546875" style="1" bestFit="1" customWidth="1"/>
    <col min="10535" max="10535" width="10.7109375" style="1" bestFit="1" customWidth="1"/>
    <col min="10536" max="10542" width="2.7109375" style="1" customWidth="1"/>
    <col min="10543" max="10543" width="11.28515625" style="1" customWidth="1"/>
    <col min="10544" max="10753" width="9.140625" style="1"/>
    <col min="10754" max="10754" width="20.28515625" style="1" customWidth="1"/>
    <col min="10755" max="10755" width="28" style="1" customWidth="1"/>
    <col min="10756" max="10757" width="3.140625" style="1" customWidth="1"/>
    <col min="10758" max="10764" width="2.7109375" style="1" customWidth="1"/>
    <col min="10765" max="10765" width="11.28515625" style="1" customWidth="1"/>
    <col min="10766" max="10773" width="2.7109375" style="1" customWidth="1"/>
    <col min="10774" max="10774" width="13.140625" style="1" customWidth="1"/>
    <col min="10775" max="10782" width="2.7109375" style="1" customWidth="1"/>
    <col min="10783" max="10783" width="11.28515625" style="1" customWidth="1"/>
    <col min="10784" max="10789" width="2.7109375" style="1" customWidth="1"/>
    <col min="10790" max="10790" width="2.85546875" style="1" bestFit="1" customWidth="1"/>
    <col min="10791" max="10791" width="10.7109375" style="1" bestFit="1" customWidth="1"/>
    <col min="10792" max="10798" width="2.7109375" style="1" customWidth="1"/>
    <col min="10799" max="10799" width="11.28515625" style="1" customWidth="1"/>
    <col min="10800" max="11009" width="9.140625" style="1"/>
    <col min="11010" max="11010" width="20.28515625" style="1" customWidth="1"/>
    <col min="11011" max="11011" width="28" style="1" customWidth="1"/>
    <col min="11012" max="11013" width="3.140625" style="1" customWidth="1"/>
    <col min="11014" max="11020" width="2.7109375" style="1" customWidth="1"/>
    <col min="11021" max="11021" width="11.28515625" style="1" customWidth="1"/>
    <col min="11022" max="11029" width="2.7109375" style="1" customWidth="1"/>
    <col min="11030" max="11030" width="13.140625" style="1" customWidth="1"/>
    <col min="11031" max="11038" width="2.7109375" style="1" customWidth="1"/>
    <col min="11039" max="11039" width="11.28515625" style="1" customWidth="1"/>
    <col min="11040" max="11045" width="2.7109375" style="1" customWidth="1"/>
    <col min="11046" max="11046" width="2.85546875" style="1" bestFit="1" customWidth="1"/>
    <col min="11047" max="11047" width="10.7109375" style="1" bestFit="1" customWidth="1"/>
    <col min="11048" max="11054" width="2.7109375" style="1" customWidth="1"/>
    <col min="11055" max="11055" width="11.28515625" style="1" customWidth="1"/>
    <col min="11056" max="11265" width="9.140625" style="1"/>
    <col min="11266" max="11266" width="20.28515625" style="1" customWidth="1"/>
    <col min="11267" max="11267" width="28" style="1" customWidth="1"/>
    <col min="11268" max="11269" width="3.140625" style="1" customWidth="1"/>
    <col min="11270" max="11276" width="2.7109375" style="1" customWidth="1"/>
    <col min="11277" max="11277" width="11.28515625" style="1" customWidth="1"/>
    <col min="11278" max="11285" width="2.7109375" style="1" customWidth="1"/>
    <col min="11286" max="11286" width="13.140625" style="1" customWidth="1"/>
    <col min="11287" max="11294" width="2.7109375" style="1" customWidth="1"/>
    <col min="11295" max="11295" width="11.28515625" style="1" customWidth="1"/>
    <col min="11296" max="11301" width="2.7109375" style="1" customWidth="1"/>
    <col min="11302" max="11302" width="2.85546875" style="1" bestFit="1" customWidth="1"/>
    <col min="11303" max="11303" width="10.7109375" style="1" bestFit="1" customWidth="1"/>
    <col min="11304" max="11310" width="2.7109375" style="1" customWidth="1"/>
    <col min="11311" max="11311" width="11.28515625" style="1" customWidth="1"/>
    <col min="11312" max="11521" width="9.140625" style="1"/>
    <col min="11522" max="11522" width="20.28515625" style="1" customWidth="1"/>
    <col min="11523" max="11523" width="28" style="1" customWidth="1"/>
    <col min="11524" max="11525" width="3.140625" style="1" customWidth="1"/>
    <col min="11526" max="11532" width="2.7109375" style="1" customWidth="1"/>
    <col min="11533" max="11533" width="11.28515625" style="1" customWidth="1"/>
    <col min="11534" max="11541" width="2.7109375" style="1" customWidth="1"/>
    <col min="11542" max="11542" width="13.140625" style="1" customWidth="1"/>
    <col min="11543" max="11550" width="2.7109375" style="1" customWidth="1"/>
    <col min="11551" max="11551" width="11.28515625" style="1" customWidth="1"/>
    <col min="11552" max="11557" width="2.7109375" style="1" customWidth="1"/>
    <col min="11558" max="11558" width="2.85546875" style="1" bestFit="1" customWidth="1"/>
    <col min="11559" max="11559" width="10.7109375" style="1" bestFit="1" customWidth="1"/>
    <col min="11560" max="11566" width="2.7109375" style="1" customWidth="1"/>
    <col min="11567" max="11567" width="11.28515625" style="1" customWidth="1"/>
    <col min="11568" max="11777" width="9.140625" style="1"/>
    <col min="11778" max="11778" width="20.28515625" style="1" customWidth="1"/>
    <col min="11779" max="11779" width="28" style="1" customWidth="1"/>
    <col min="11780" max="11781" width="3.140625" style="1" customWidth="1"/>
    <col min="11782" max="11788" width="2.7109375" style="1" customWidth="1"/>
    <col min="11789" max="11789" width="11.28515625" style="1" customWidth="1"/>
    <col min="11790" max="11797" width="2.7109375" style="1" customWidth="1"/>
    <col min="11798" max="11798" width="13.140625" style="1" customWidth="1"/>
    <col min="11799" max="11806" width="2.7109375" style="1" customWidth="1"/>
    <col min="11807" max="11807" width="11.28515625" style="1" customWidth="1"/>
    <col min="11808" max="11813" width="2.7109375" style="1" customWidth="1"/>
    <col min="11814" max="11814" width="2.85546875" style="1" bestFit="1" customWidth="1"/>
    <col min="11815" max="11815" width="10.7109375" style="1" bestFit="1" customWidth="1"/>
    <col min="11816" max="11822" width="2.7109375" style="1" customWidth="1"/>
    <col min="11823" max="11823" width="11.28515625" style="1" customWidth="1"/>
    <col min="11824" max="12033" width="9.140625" style="1"/>
    <col min="12034" max="12034" width="20.28515625" style="1" customWidth="1"/>
    <col min="12035" max="12035" width="28" style="1" customWidth="1"/>
    <col min="12036" max="12037" width="3.140625" style="1" customWidth="1"/>
    <col min="12038" max="12044" width="2.7109375" style="1" customWidth="1"/>
    <col min="12045" max="12045" width="11.28515625" style="1" customWidth="1"/>
    <col min="12046" max="12053" width="2.7109375" style="1" customWidth="1"/>
    <col min="12054" max="12054" width="13.140625" style="1" customWidth="1"/>
    <col min="12055" max="12062" width="2.7109375" style="1" customWidth="1"/>
    <col min="12063" max="12063" width="11.28515625" style="1" customWidth="1"/>
    <col min="12064" max="12069" width="2.7109375" style="1" customWidth="1"/>
    <col min="12070" max="12070" width="2.85546875" style="1" bestFit="1" customWidth="1"/>
    <col min="12071" max="12071" width="10.7109375" style="1" bestFit="1" customWidth="1"/>
    <col min="12072" max="12078" width="2.7109375" style="1" customWidth="1"/>
    <col min="12079" max="12079" width="11.28515625" style="1" customWidth="1"/>
    <col min="12080" max="12289" width="9.140625" style="1"/>
    <col min="12290" max="12290" width="20.28515625" style="1" customWidth="1"/>
    <col min="12291" max="12291" width="28" style="1" customWidth="1"/>
    <col min="12292" max="12293" width="3.140625" style="1" customWidth="1"/>
    <col min="12294" max="12300" width="2.7109375" style="1" customWidth="1"/>
    <col min="12301" max="12301" width="11.28515625" style="1" customWidth="1"/>
    <col min="12302" max="12309" width="2.7109375" style="1" customWidth="1"/>
    <col min="12310" max="12310" width="13.140625" style="1" customWidth="1"/>
    <col min="12311" max="12318" width="2.7109375" style="1" customWidth="1"/>
    <col min="12319" max="12319" width="11.28515625" style="1" customWidth="1"/>
    <col min="12320" max="12325" width="2.7109375" style="1" customWidth="1"/>
    <col min="12326" max="12326" width="2.85546875" style="1" bestFit="1" customWidth="1"/>
    <col min="12327" max="12327" width="10.7109375" style="1" bestFit="1" customWidth="1"/>
    <col min="12328" max="12334" width="2.7109375" style="1" customWidth="1"/>
    <col min="12335" max="12335" width="11.28515625" style="1" customWidth="1"/>
    <col min="12336" max="12545" width="9.140625" style="1"/>
    <col min="12546" max="12546" width="20.28515625" style="1" customWidth="1"/>
    <col min="12547" max="12547" width="28" style="1" customWidth="1"/>
    <col min="12548" max="12549" width="3.140625" style="1" customWidth="1"/>
    <col min="12550" max="12556" width="2.7109375" style="1" customWidth="1"/>
    <col min="12557" max="12557" width="11.28515625" style="1" customWidth="1"/>
    <col min="12558" max="12565" width="2.7109375" style="1" customWidth="1"/>
    <col min="12566" max="12566" width="13.140625" style="1" customWidth="1"/>
    <col min="12567" max="12574" width="2.7109375" style="1" customWidth="1"/>
    <col min="12575" max="12575" width="11.28515625" style="1" customWidth="1"/>
    <col min="12576" max="12581" width="2.7109375" style="1" customWidth="1"/>
    <col min="12582" max="12582" width="2.85546875" style="1" bestFit="1" customWidth="1"/>
    <col min="12583" max="12583" width="10.7109375" style="1" bestFit="1" customWidth="1"/>
    <col min="12584" max="12590" width="2.7109375" style="1" customWidth="1"/>
    <col min="12591" max="12591" width="11.28515625" style="1" customWidth="1"/>
    <col min="12592" max="12801" width="9.140625" style="1"/>
    <col min="12802" max="12802" width="20.28515625" style="1" customWidth="1"/>
    <col min="12803" max="12803" width="28" style="1" customWidth="1"/>
    <col min="12804" max="12805" width="3.140625" style="1" customWidth="1"/>
    <col min="12806" max="12812" width="2.7109375" style="1" customWidth="1"/>
    <col min="12813" max="12813" width="11.28515625" style="1" customWidth="1"/>
    <col min="12814" max="12821" width="2.7109375" style="1" customWidth="1"/>
    <col min="12822" max="12822" width="13.140625" style="1" customWidth="1"/>
    <col min="12823" max="12830" width="2.7109375" style="1" customWidth="1"/>
    <col min="12831" max="12831" width="11.28515625" style="1" customWidth="1"/>
    <col min="12832" max="12837" width="2.7109375" style="1" customWidth="1"/>
    <col min="12838" max="12838" width="2.85546875" style="1" bestFit="1" customWidth="1"/>
    <col min="12839" max="12839" width="10.7109375" style="1" bestFit="1" customWidth="1"/>
    <col min="12840" max="12846" width="2.7109375" style="1" customWidth="1"/>
    <col min="12847" max="12847" width="11.28515625" style="1" customWidth="1"/>
    <col min="12848" max="13057" width="9.140625" style="1"/>
    <col min="13058" max="13058" width="20.28515625" style="1" customWidth="1"/>
    <col min="13059" max="13059" width="28" style="1" customWidth="1"/>
    <col min="13060" max="13061" width="3.140625" style="1" customWidth="1"/>
    <col min="13062" max="13068" width="2.7109375" style="1" customWidth="1"/>
    <col min="13069" max="13069" width="11.28515625" style="1" customWidth="1"/>
    <col min="13070" max="13077" width="2.7109375" style="1" customWidth="1"/>
    <col min="13078" max="13078" width="13.140625" style="1" customWidth="1"/>
    <col min="13079" max="13086" width="2.7109375" style="1" customWidth="1"/>
    <col min="13087" max="13087" width="11.28515625" style="1" customWidth="1"/>
    <col min="13088" max="13093" width="2.7109375" style="1" customWidth="1"/>
    <col min="13094" max="13094" width="2.85546875" style="1" bestFit="1" customWidth="1"/>
    <col min="13095" max="13095" width="10.7109375" style="1" bestFit="1" customWidth="1"/>
    <col min="13096" max="13102" width="2.7109375" style="1" customWidth="1"/>
    <col min="13103" max="13103" width="11.28515625" style="1" customWidth="1"/>
    <col min="13104" max="13313" width="9.140625" style="1"/>
    <col min="13314" max="13314" width="20.28515625" style="1" customWidth="1"/>
    <col min="13315" max="13315" width="28" style="1" customWidth="1"/>
    <col min="13316" max="13317" width="3.140625" style="1" customWidth="1"/>
    <col min="13318" max="13324" width="2.7109375" style="1" customWidth="1"/>
    <col min="13325" max="13325" width="11.28515625" style="1" customWidth="1"/>
    <col min="13326" max="13333" width="2.7109375" style="1" customWidth="1"/>
    <col min="13334" max="13334" width="13.140625" style="1" customWidth="1"/>
    <col min="13335" max="13342" width="2.7109375" style="1" customWidth="1"/>
    <col min="13343" max="13343" width="11.28515625" style="1" customWidth="1"/>
    <col min="13344" max="13349" width="2.7109375" style="1" customWidth="1"/>
    <col min="13350" max="13350" width="2.85546875" style="1" bestFit="1" customWidth="1"/>
    <col min="13351" max="13351" width="10.7109375" style="1" bestFit="1" customWidth="1"/>
    <col min="13352" max="13358" width="2.7109375" style="1" customWidth="1"/>
    <col min="13359" max="13359" width="11.28515625" style="1" customWidth="1"/>
    <col min="13360" max="13569" width="9.140625" style="1"/>
    <col min="13570" max="13570" width="20.28515625" style="1" customWidth="1"/>
    <col min="13571" max="13571" width="28" style="1" customWidth="1"/>
    <col min="13572" max="13573" width="3.140625" style="1" customWidth="1"/>
    <col min="13574" max="13580" width="2.7109375" style="1" customWidth="1"/>
    <col min="13581" max="13581" width="11.28515625" style="1" customWidth="1"/>
    <col min="13582" max="13589" width="2.7109375" style="1" customWidth="1"/>
    <col min="13590" max="13590" width="13.140625" style="1" customWidth="1"/>
    <col min="13591" max="13598" width="2.7109375" style="1" customWidth="1"/>
    <col min="13599" max="13599" width="11.28515625" style="1" customWidth="1"/>
    <col min="13600" max="13605" width="2.7109375" style="1" customWidth="1"/>
    <col min="13606" max="13606" width="2.85546875" style="1" bestFit="1" customWidth="1"/>
    <col min="13607" max="13607" width="10.7109375" style="1" bestFit="1" customWidth="1"/>
    <col min="13608" max="13614" width="2.7109375" style="1" customWidth="1"/>
    <col min="13615" max="13615" width="11.28515625" style="1" customWidth="1"/>
    <col min="13616" max="13825" width="9.140625" style="1"/>
    <col min="13826" max="13826" width="20.28515625" style="1" customWidth="1"/>
    <col min="13827" max="13827" width="28" style="1" customWidth="1"/>
    <col min="13828" max="13829" width="3.140625" style="1" customWidth="1"/>
    <col min="13830" max="13836" width="2.7109375" style="1" customWidth="1"/>
    <col min="13837" max="13837" width="11.28515625" style="1" customWidth="1"/>
    <col min="13838" max="13845" width="2.7109375" style="1" customWidth="1"/>
    <col min="13846" max="13846" width="13.140625" style="1" customWidth="1"/>
    <col min="13847" max="13854" width="2.7109375" style="1" customWidth="1"/>
    <col min="13855" max="13855" width="11.28515625" style="1" customWidth="1"/>
    <col min="13856" max="13861" width="2.7109375" style="1" customWidth="1"/>
    <col min="13862" max="13862" width="2.85546875" style="1" bestFit="1" customWidth="1"/>
    <col min="13863" max="13863" width="10.7109375" style="1" bestFit="1" customWidth="1"/>
    <col min="13864" max="13870" width="2.7109375" style="1" customWidth="1"/>
    <col min="13871" max="13871" width="11.28515625" style="1" customWidth="1"/>
    <col min="13872" max="14081" width="9.140625" style="1"/>
    <col min="14082" max="14082" width="20.28515625" style="1" customWidth="1"/>
    <col min="14083" max="14083" width="28" style="1" customWidth="1"/>
    <col min="14084" max="14085" width="3.140625" style="1" customWidth="1"/>
    <col min="14086" max="14092" width="2.7109375" style="1" customWidth="1"/>
    <col min="14093" max="14093" width="11.28515625" style="1" customWidth="1"/>
    <col min="14094" max="14101" width="2.7109375" style="1" customWidth="1"/>
    <col min="14102" max="14102" width="13.140625" style="1" customWidth="1"/>
    <col min="14103" max="14110" width="2.7109375" style="1" customWidth="1"/>
    <col min="14111" max="14111" width="11.28515625" style="1" customWidth="1"/>
    <col min="14112" max="14117" width="2.7109375" style="1" customWidth="1"/>
    <col min="14118" max="14118" width="2.85546875" style="1" bestFit="1" customWidth="1"/>
    <col min="14119" max="14119" width="10.7109375" style="1" bestFit="1" customWidth="1"/>
    <col min="14120" max="14126" width="2.7109375" style="1" customWidth="1"/>
    <col min="14127" max="14127" width="11.28515625" style="1" customWidth="1"/>
    <col min="14128" max="14337" width="9.140625" style="1"/>
    <col min="14338" max="14338" width="20.28515625" style="1" customWidth="1"/>
    <col min="14339" max="14339" width="28" style="1" customWidth="1"/>
    <col min="14340" max="14341" width="3.140625" style="1" customWidth="1"/>
    <col min="14342" max="14348" width="2.7109375" style="1" customWidth="1"/>
    <col min="14349" max="14349" width="11.28515625" style="1" customWidth="1"/>
    <col min="14350" max="14357" width="2.7109375" style="1" customWidth="1"/>
    <col min="14358" max="14358" width="13.140625" style="1" customWidth="1"/>
    <col min="14359" max="14366" width="2.7109375" style="1" customWidth="1"/>
    <col min="14367" max="14367" width="11.28515625" style="1" customWidth="1"/>
    <col min="14368" max="14373" width="2.7109375" style="1" customWidth="1"/>
    <col min="14374" max="14374" width="2.85546875" style="1" bestFit="1" customWidth="1"/>
    <col min="14375" max="14375" width="10.7109375" style="1" bestFit="1" customWidth="1"/>
    <col min="14376" max="14382" width="2.7109375" style="1" customWidth="1"/>
    <col min="14383" max="14383" width="11.28515625" style="1" customWidth="1"/>
    <col min="14384" max="14593" width="9.140625" style="1"/>
    <col min="14594" max="14594" width="20.28515625" style="1" customWidth="1"/>
    <col min="14595" max="14595" width="28" style="1" customWidth="1"/>
    <col min="14596" max="14597" width="3.140625" style="1" customWidth="1"/>
    <col min="14598" max="14604" width="2.7109375" style="1" customWidth="1"/>
    <col min="14605" max="14605" width="11.28515625" style="1" customWidth="1"/>
    <col min="14606" max="14613" width="2.7109375" style="1" customWidth="1"/>
    <col min="14614" max="14614" width="13.140625" style="1" customWidth="1"/>
    <col min="14615" max="14622" width="2.7109375" style="1" customWidth="1"/>
    <col min="14623" max="14623" width="11.28515625" style="1" customWidth="1"/>
    <col min="14624" max="14629" width="2.7109375" style="1" customWidth="1"/>
    <col min="14630" max="14630" width="2.85546875" style="1" bestFit="1" customWidth="1"/>
    <col min="14631" max="14631" width="10.7109375" style="1" bestFit="1" customWidth="1"/>
    <col min="14632" max="14638" width="2.7109375" style="1" customWidth="1"/>
    <col min="14639" max="14639" width="11.28515625" style="1" customWidth="1"/>
    <col min="14640" max="14849" width="9.140625" style="1"/>
    <col min="14850" max="14850" width="20.28515625" style="1" customWidth="1"/>
    <col min="14851" max="14851" width="28" style="1" customWidth="1"/>
    <col min="14852" max="14853" width="3.140625" style="1" customWidth="1"/>
    <col min="14854" max="14860" width="2.7109375" style="1" customWidth="1"/>
    <col min="14861" max="14861" width="11.28515625" style="1" customWidth="1"/>
    <col min="14862" max="14869" width="2.7109375" style="1" customWidth="1"/>
    <col min="14870" max="14870" width="13.140625" style="1" customWidth="1"/>
    <col min="14871" max="14878" width="2.7109375" style="1" customWidth="1"/>
    <col min="14879" max="14879" width="11.28515625" style="1" customWidth="1"/>
    <col min="14880" max="14885" width="2.7109375" style="1" customWidth="1"/>
    <col min="14886" max="14886" width="2.85546875" style="1" bestFit="1" customWidth="1"/>
    <col min="14887" max="14887" width="10.7109375" style="1" bestFit="1" customWidth="1"/>
    <col min="14888" max="14894" width="2.7109375" style="1" customWidth="1"/>
    <col min="14895" max="14895" width="11.28515625" style="1" customWidth="1"/>
    <col min="14896" max="15105" width="9.140625" style="1"/>
    <col min="15106" max="15106" width="20.28515625" style="1" customWidth="1"/>
    <col min="15107" max="15107" width="28" style="1" customWidth="1"/>
    <col min="15108" max="15109" width="3.140625" style="1" customWidth="1"/>
    <col min="15110" max="15116" width="2.7109375" style="1" customWidth="1"/>
    <col min="15117" max="15117" width="11.28515625" style="1" customWidth="1"/>
    <col min="15118" max="15125" width="2.7109375" style="1" customWidth="1"/>
    <col min="15126" max="15126" width="13.140625" style="1" customWidth="1"/>
    <col min="15127" max="15134" width="2.7109375" style="1" customWidth="1"/>
    <col min="15135" max="15135" width="11.28515625" style="1" customWidth="1"/>
    <col min="15136" max="15141" width="2.7109375" style="1" customWidth="1"/>
    <col min="15142" max="15142" width="2.85546875" style="1" bestFit="1" customWidth="1"/>
    <col min="15143" max="15143" width="10.7109375" style="1" bestFit="1" customWidth="1"/>
    <col min="15144" max="15150" width="2.7109375" style="1" customWidth="1"/>
    <col min="15151" max="15151" width="11.28515625" style="1" customWidth="1"/>
    <col min="15152" max="15361" width="9.140625" style="1"/>
    <col min="15362" max="15362" width="20.28515625" style="1" customWidth="1"/>
    <col min="15363" max="15363" width="28" style="1" customWidth="1"/>
    <col min="15364" max="15365" width="3.140625" style="1" customWidth="1"/>
    <col min="15366" max="15372" width="2.7109375" style="1" customWidth="1"/>
    <col min="15373" max="15373" width="11.28515625" style="1" customWidth="1"/>
    <col min="15374" max="15381" width="2.7109375" style="1" customWidth="1"/>
    <col min="15382" max="15382" width="13.140625" style="1" customWidth="1"/>
    <col min="15383" max="15390" width="2.7109375" style="1" customWidth="1"/>
    <col min="15391" max="15391" width="11.28515625" style="1" customWidth="1"/>
    <col min="15392" max="15397" width="2.7109375" style="1" customWidth="1"/>
    <col min="15398" max="15398" width="2.85546875" style="1" bestFit="1" customWidth="1"/>
    <col min="15399" max="15399" width="10.7109375" style="1" bestFit="1" customWidth="1"/>
    <col min="15400" max="15406" width="2.7109375" style="1" customWidth="1"/>
    <col min="15407" max="15407" width="11.28515625" style="1" customWidth="1"/>
    <col min="15408" max="15617" width="9.140625" style="1"/>
    <col min="15618" max="15618" width="20.28515625" style="1" customWidth="1"/>
    <col min="15619" max="15619" width="28" style="1" customWidth="1"/>
    <col min="15620" max="15621" width="3.140625" style="1" customWidth="1"/>
    <col min="15622" max="15628" width="2.7109375" style="1" customWidth="1"/>
    <col min="15629" max="15629" width="11.28515625" style="1" customWidth="1"/>
    <col min="15630" max="15637" width="2.7109375" style="1" customWidth="1"/>
    <col min="15638" max="15638" width="13.140625" style="1" customWidth="1"/>
    <col min="15639" max="15646" width="2.7109375" style="1" customWidth="1"/>
    <col min="15647" max="15647" width="11.28515625" style="1" customWidth="1"/>
    <col min="15648" max="15653" width="2.7109375" style="1" customWidth="1"/>
    <col min="15654" max="15654" width="2.85546875" style="1" bestFit="1" customWidth="1"/>
    <col min="15655" max="15655" width="10.7109375" style="1" bestFit="1" customWidth="1"/>
    <col min="15656" max="15662" width="2.7109375" style="1" customWidth="1"/>
    <col min="15663" max="15663" width="11.28515625" style="1" customWidth="1"/>
    <col min="15664" max="15873" width="9.140625" style="1"/>
    <col min="15874" max="15874" width="20.28515625" style="1" customWidth="1"/>
    <col min="15875" max="15875" width="28" style="1" customWidth="1"/>
    <col min="15876" max="15877" width="3.140625" style="1" customWidth="1"/>
    <col min="15878" max="15884" width="2.7109375" style="1" customWidth="1"/>
    <col min="15885" max="15885" width="11.28515625" style="1" customWidth="1"/>
    <col min="15886" max="15893" width="2.7109375" style="1" customWidth="1"/>
    <col min="15894" max="15894" width="13.140625" style="1" customWidth="1"/>
    <col min="15895" max="15902" width="2.7109375" style="1" customWidth="1"/>
    <col min="15903" max="15903" width="11.28515625" style="1" customWidth="1"/>
    <col min="15904" max="15909" width="2.7109375" style="1" customWidth="1"/>
    <col min="15910" max="15910" width="2.85546875" style="1" bestFit="1" customWidth="1"/>
    <col min="15911" max="15911" width="10.7109375" style="1" bestFit="1" customWidth="1"/>
    <col min="15912" max="15918" width="2.7109375" style="1" customWidth="1"/>
    <col min="15919" max="15919" width="11.28515625" style="1" customWidth="1"/>
    <col min="15920" max="16129" width="9.140625" style="1"/>
    <col min="16130" max="16130" width="20.28515625" style="1" customWidth="1"/>
    <col min="16131" max="16131" width="28" style="1" customWidth="1"/>
    <col min="16132" max="16133" width="3.140625" style="1" customWidth="1"/>
    <col min="16134" max="16140" width="2.7109375" style="1" customWidth="1"/>
    <col min="16141" max="16141" width="11.28515625" style="1" customWidth="1"/>
    <col min="16142" max="16149" width="2.7109375" style="1" customWidth="1"/>
    <col min="16150" max="16150" width="13.140625" style="1" customWidth="1"/>
    <col min="16151" max="16158" width="2.7109375" style="1" customWidth="1"/>
    <col min="16159" max="16159" width="11.28515625" style="1" customWidth="1"/>
    <col min="16160" max="16165" width="2.7109375" style="1" customWidth="1"/>
    <col min="16166" max="16166" width="2.85546875" style="1" bestFit="1" customWidth="1"/>
    <col min="16167" max="16167" width="10.7109375" style="1" bestFit="1" customWidth="1"/>
    <col min="16168" max="16174" width="2.7109375" style="1" customWidth="1"/>
    <col min="16175" max="16175" width="11.28515625" style="1" customWidth="1"/>
    <col min="16176" max="16384" width="9.140625" style="1"/>
  </cols>
  <sheetData>
    <row r="1" spans="1:47" ht="18" x14ac:dyDescent="0.25">
      <c r="A1" s="317" t="s">
        <v>24</v>
      </c>
      <c r="B1" s="317"/>
      <c r="I1" s="317" t="s">
        <v>76</v>
      </c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5"/>
      <c r="AF1" s="35"/>
      <c r="AG1" s="35"/>
      <c r="AH1" s="35"/>
      <c r="AI1" s="35"/>
      <c r="AJ1" s="35"/>
      <c r="AK1" s="35"/>
      <c r="AL1" s="35"/>
      <c r="AM1" s="35"/>
    </row>
    <row r="2" spans="1:47" x14ac:dyDescent="0.2"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</row>
    <row r="3" spans="1:47" ht="26.25" customHeight="1" x14ac:dyDescent="0.35">
      <c r="A3" s="316" t="s">
        <v>1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6"/>
      <c r="AL3" s="316"/>
      <c r="AM3" s="316"/>
      <c r="AN3" s="316"/>
      <c r="AO3" s="316"/>
      <c r="AP3" s="316"/>
      <c r="AQ3" s="316"/>
      <c r="AR3" s="316"/>
      <c r="AS3" s="316"/>
      <c r="AT3" s="316"/>
      <c r="AU3" s="316"/>
    </row>
    <row r="4" spans="1:47" ht="23.25" x14ac:dyDescent="0.3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</row>
    <row r="5" spans="1:47" ht="20.25" customHeight="1" x14ac:dyDescent="0.25">
      <c r="A5" s="317" t="s">
        <v>83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17"/>
      <c r="AL5" s="317"/>
      <c r="AM5" s="317"/>
      <c r="AN5" s="317"/>
      <c r="AO5" s="317"/>
      <c r="AP5" s="317"/>
      <c r="AQ5" s="317"/>
      <c r="AR5" s="317"/>
      <c r="AS5" s="317"/>
      <c r="AT5" s="317"/>
      <c r="AU5" s="317"/>
    </row>
    <row r="6" spans="1:47" ht="24" thickBot="1" x14ac:dyDescent="0.4">
      <c r="A6" s="363"/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363"/>
      <c r="AC6" s="363"/>
      <c r="AD6" s="363"/>
      <c r="AE6" s="363"/>
      <c r="AF6" s="363"/>
      <c r="AG6" s="363"/>
      <c r="AH6" s="363"/>
      <c r="AI6" s="363"/>
      <c r="AJ6" s="363"/>
      <c r="AK6" s="363"/>
      <c r="AL6" s="363"/>
      <c r="AM6" s="363"/>
      <c r="AN6" s="363"/>
      <c r="AO6" s="363"/>
      <c r="AP6" s="363"/>
      <c r="AQ6" s="363"/>
      <c r="AR6" s="363"/>
      <c r="AS6" s="363"/>
      <c r="AT6" s="363"/>
      <c r="AU6" s="363"/>
    </row>
    <row r="7" spans="1:47" ht="24" thickBot="1" x14ac:dyDescent="0.4">
      <c r="A7" s="38"/>
      <c r="B7" s="38"/>
      <c r="C7" s="38"/>
      <c r="D7" s="38"/>
      <c r="E7" s="502" t="s">
        <v>74</v>
      </c>
      <c r="F7" s="455"/>
      <c r="G7" s="455"/>
      <c r="H7" s="455"/>
      <c r="I7" s="455"/>
      <c r="J7" s="455"/>
      <c r="K7" s="455"/>
      <c r="L7" s="455"/>
      <c r="M7" s="456"/>
      <c r="N7" s="502" t="s">
        <v>74</v>
      </c>
      <c r="O7" s="455"/>
      <c r="P7" s="455"/>
      <c r="Q7" s="455"/>
      <c r="R7" s="455"/>
      <c r="S7" s="455"/>
      <c r="T7" s="455"/>
      <c r="U7" s="455"/>
      <c r="V7" s="456"/>
      <c r="W7" s="502" t="s">
        <v>74</v>
      </c>
      <c r="X7" s="455"/>
      <c r="Y7" s="455"/>
      <c r="Z7" s="455"/>
      <c r="AA7" s="455"/>
      <c r="AB7" s="455"/>
      <c r="AC7" s="455"/>
      <c r="AD7" s="455"/>
      <c r="AE7" s="456"/>
      <c r="AF7" s="502" t="s">
        <v>74</v>
      </c>
      <c r="AG7" s="455"/>
      <c r="AH7" s="455"/>
      <c r="AI7" s="455"/>
      <c r="AJ7" s="455"/>
      <c r="AK7" s="455"/>
      <c r="AL7" s="455"/>
      <c r="AM7" s="456"/>
      <c r="AN7" s="502" t="s">
        <v>74</v>
      </c>
      <c r="AO7" s="455"/>
      <c r="AP7" s="455"/>
      <c r="AQ7" s="455"/>
      <c r="AR7" s="455"/>
      <c r="AS7" s="455"/>
      <c r="AT7" s="455"/>
      <c r="AU7" s="456"/>
    </row>
    <row r="8" spans="1:47" x14ac:dyDescent="0.2">
      <c r="A8" s="369" t="s">
        <v>3</v>
      </c>
      <c r="B8" s="371" t="s">
        <v>4</v>
      </c>
      <c r="C8" s="369" t="s">
        <v>5</v>
      </c>
      <c r="D8" s="371" t="s">
        <v>6</v>
      </c>
      <c r="E8" s="332" t="s">
        <v>26</v>
      </c>
      <c r="F8" s="333"/>
      <c r="G8" s="333"/>
      <c r="H8" s="333"/>
      <c r="I8" s="333"/>
      <c r="J8" s="333"/>
      <c r="K8" s="333"/>
      <c r="L8" s="333"/>
      <c r="M8" s="334"/>
      <c r="N8" s="332" t="s">
        <v>8</v>
      </c>
      <c r="O8" s="333"/>
      <c r="P8" s="333"/>
      <c r="Q8" s="333"/>
      <c r="R8" s="333"/>
      <c r="S8" s="333"/>
      <c r="T8" s="333"/>
      <c r="U8" s="333"/>
      <c r="V8" s="334"/>
      <c r="W8" s="332" t="s">
        <v>9</v>
      </c>
      <c r="X8" s="333"/>
      <c r="Y8" s="333"/>
      <c r="Z8" s="333"/>
      <c r="AA8" s="333"/>
      <c r="AB8" s="333"/>
      <c r="AC8" s="333"/>
      <c r="AD8" s="333"/>
      <c r="AE8" s="334"/>
      <c r="AF8" s="332" t="s">
        <v>10</v>
      </c>
      <c r="AG8" s="333"/>
      <c r="AH8" s="333"/>
      <c r="AI8" s="333"/>
      <c r="AJ8" s="333"/>
      <c r="AK8" s="333"/>
      <c r="AL8" s="333"/>
      <c r="AM8" s="334"/>
      <c r="AN8" s="332" t="s">
        <v>27</v>
      </c>
      <c r="AO8" s="333"/>
      <c r="AP8" s="333"/>
      <c r="AQ8" s="333"/>
      <c r="AR8" s="333"/>
      <c r="AS8" s="333"/>
      <c r="AT8" s="333"/>
      <c r="AU8" s="334"/>
    </row>
    <row r="9" spans="1:47" s="46" customFormat="1" thickBot="1" x14ac:dyDescent="0.25">
      <c r="A9" s="505"/>
      <c r="B9" s="506"/>
      <c r="C9" s="458"/>
      <c r="D9" s="468"/>
      <c r="E9" s="45">
        <v>1</v>
      </c>
      <c r="F9" s="43">
        <v>2</v>
      </c>
      <c r="G9" s="43">
        <v>3</v>
      </c>
      <c r="H9" s="43">
        <v>4</v>
      </c>
      <c r="I9" s="43">
        <v>5</v>
      </c>
      <c r="J9" s="43">
        <v>6</v>
      </c>
      <c r="K9" s="43">
        <v>7</v>
      </c>
      <c r="L9" s="43">
        <v>8</v>
      </c>
      <c r="M9" s="44" t="s">
        <v>12</v>
      </c>
      <c r="N9" s="45">
        <v>1</v>
      </c>
      <c r="O9" s="43">
        <v>2</v>
      </c>
      <c r="P9" s="43">
        <v>3</v>
      </c>
      <c r="Q9" s="43">
        <v>4</v>
      </c>
      <c r="R9" s="43">
        <v>5</v>
      </c>
      <c r="S9" s="43">
        <v>6</v>
      </c>
      <c r="T9" s="43">
        <v>7</v>
      </c>
      <c r="U9" s="43">
        <v>8</v>
      </c>
      <c r="V9" s="44" t="s">
        <v>12</v>
      </c>
      <c r="W9" s="45">
        <v>1</v>
      </c>
      <c r="X9" s="43">
        <v>2</v>
      </c>
      <c r="Y9" s="43">
        <v>3</v>
      </c>
      <c r="Z9" s="43">
        <v>4</v>
      </c>
      <c r="AA9" s="43">
        <v>5</v>
      </c>
      <c r="AB9" s="43">
        <v>6</v>
      </c>
      <c r="AC9" s="43">
        <v>7</v>
      </c>
      <c r="AD9" s="43">
        <v>8</v>
      </c>
      <c r="AE9" s="44" t="s">
        <v>12</v>
      </c>
      <c r="AF9" s="45">
        <v>1</v>
      </c>
      <c r="AG9" s="43">
        <v>2</v>
      </c>
      <c r="AH9" s="43">
        <v>3</v>
      </c>
      <c r="AI9" s="43">
        <v>4</v>
      </c>
      <c r="AJ9" s="43">
        <v>5</v>
      </c>
      <c r="AK9" s="43">
        <v>6</v>
      </c>
      <c r="AL9" s="43">
        <v>7</v>
      </c>
      <c r="AM9" s="44" t="s">
        <v>12</v>
      </c>
      <c r="AN9" s="45">
        <v>1</v>
      </c>
      <c r="AO9" s="43">
        <v>2</v>
      </c>
      <c r="AP9" s="43">
        <v>3</v>
      </c>
      <c r="AQ9" s="43">
        <v>4</v>
      </c>
      <c r="AR9" s="43">
        <v>5</v>
      </c>
      <c r="AS9" s="43">
        <v>6</v>
      </c>
      <c r="AT9" s="43">
        <v>7</v>
      </c>
      <c r="AU9" s="44" t="s">
        <v>12</v>
      </c>
    </row>
    <row r="10" spans="1:47" s="253" customFormat="1" ht="51" x14ac:dyDescent="0.2">
      <c r="A10" s="211" t="s">
        <v>84</v>
      </c>
      <c r="B10" s="186"/>
      <c r="C10" s="171">
        <v>4</v>
      </c>
      <c r="D10" s="177"/>
      <c r="E10" s="250"/>
      <c r="F10" s="251"/>
      <c r="G10" s="251" t="s">
        <v>5</v>
      </c>
      <c r="H10" s="251" t="s">
        <v>5</v>
      </c>
      <c r="I10" s="251" t="s">
        <v>5</v>
      </c>
      <c r="J10" s="251"/>
      <c r="K10" s="251"/>
      <c r="L10" s="251"/>
      <c r="M10" s="252"/>
      <c r="N10" s="250"/>
      <c r="O10" s="251"/>
      <c r="P10" s="251"/>
      <c r="Q10" s="251"/>
      <c r="R10" s="251"/>
      <c r="S10" s="251"/>
      <c r="T10" s="251"/>
      <c r="U10" s="251"/>
      <c r="V10" s="252"/>
      <c r="W10" s="171"/>
      <c r="X10" s="251"/>
      <c r="Y10" s="251"/>
      <c r="Z10" s="251"/>
      <c r="AA10" s="251"/>
      <c r="AB10" s="251"/>
      <c r="AC10" s="251"/>
      <c r="AD10" s="251"/>
      <c r="AE10" s="252"/>
      <c r="AF10" s="250"/>
      <c r="AG10" s="251"/>
      <c r="AH10" s="251"/>
      <c r="AI10" s="251"/>
      <c r="AJ10" s="251"/>
      <c r="AK10" s="251"/>
      <c r="AL10" s="251"/>
      <c r="AM10" s="252"/>
      <c r="AN10" s="250"/>
      <c r="AO10" s="251"/>
      <c r="AP10" s="251"/>
      <c r="AQ10" s="251"/>
      <c r="AR10" s="251"/>
      <c r="AS10" s="251"/>
      <c r="AT10" s="251"/>
      <c r="AU10" s="177"/>
    </row>
    <row r="11" spans="1:47" s="253" customFormat="1" ht="25.5" x14ac:dyDescent="0.2">
      <c r="A11" s="181" t="s">
        <v>85</v>
      </c>
      <c r="B11" s="186"/>
      <c r="C11" s="171">
        <v>4</v>
      </c>
      <c r="D11" s="177"/>
      <c r="E11" s="250"/>
      <c r="F11" s="251"/>
      <c r="G11" s="251"/>
      <c r="H11" s="251"/>
      <c r="I11" s="251"/>
      <c r="J11" s="251"/>
      <c r="K11" s="251"/>
      <c r="L11" s="251"/>
      <c r="M11" s="252"/>
      <c r="N11" s="250"/>
      <c r="O11" s="251"/>
      <c r="P11" s="251"/>
      <c r="Q11" s="251"/>
      <c r="R11" s="251"/>
      <c r="S11" s="251"/>
      <c r="T11" s="251"/>
      <c r="U11" s="251"/>
      <c r="V11" s="252"/>
      <c r="W11" s="250"/>
      <c r="X11" s="251"/>
      <c r="Y11" s="251" t="s">
        <v>5</v>
      </c>
      <c r="Z11" s="251" t="s">
        <v>5</v>
      </c>
      <c r="AA11" s="251" t="s">
        <v>5</v>
      </c>
      <c r="AB11" s="251" t="s">
        <v>5</v>
      </c>
      <c r="AC11" s="251"/>
      <c r="AD11" s="251"/>
      <c r="AE11" s="252"/>
      <c r="AF11" s="250"/>
      <c r="AG11" s="251"/>
      <c r="AH11" s="251"/>
      <c r="AI11" s="251"/>
      <c r="AJ11" s="251"/>
      <c r="AK11" s="251"/>
      <c r="AL11" s="251"/>
      <c r="AM11" s="252"/>
      <c r="AN11" s="250"/>
      <c r="AO11" s="251"/>
      <c r="AP11" s="251"/>
      <c r="AQ11" s="251"/>
      <c r="AR11" s="251"/>
      <c r="AS11" s="251"/>
      <c r="AT11" s="251"/>
      <c r="AU11" s="177"/>
    </row>
    <row r="12" spans="1:47" s="253" customFormat="1" ht="38.25" x14ac:dyDescent="0.2">
      <c r="A12" s="181" t="s">
        <v>32</v>
      </c>
      <c r="B12" s="188"/>
      <c r="C12" s="171"/>
      <c r="D12" s="175">
        <v>3</v>
      </c>
      <c r="E12" s="250"/>
      <c r="F12" s="251"/>
      <c r="G12" s="251"/>
      <c r="H12" s="251"/>
      <c r="I12" s="251"/>
      <c r="J12" s="251"/>
      <c r="K12" s="251"/>
      <c r="L12" s="251"/>
      <c r="M12" s="252"/>
      <c r="N12" s="250"/>
      <c r="O12" s="251"/>
      <c r="P12" s="251"/>
      <c r="Q12" s="251"/>
      <c r="R12" s="251"/>
      <c r="S12" s="251" t="s">
        <v>6</v>
      </c>
      <c r="T12" s="251" t="s">
        <v>6</v>
      </c>
      <c r="U12" s="251" t="s">
        <v>6</v>
      </c>
      <c r="V12" s="252"/>
      <c r="W12" s="250"/>
      <c r="X12" s="251"/>
      <c r="Y12" s="251"/>
      <c r="Z12" s="251"/>
      <c r="AA12" s="251"/>
      <c r="AB12" s="251"/>
      <c r="AC12" s="251"/>
      <c r="AD12" s="251"/>
      <c r="AE12" s="252"/>
      <c r="AF12" s="250"/>
      <c r="AG12" s="251"/>
      <c r="AH12" s="251"/>
      <c r="AI12" s="251"/>
      <c r="AJ12" s="251"/>
      <c r="AK12" s="251"/>
      <c r="AL12" s="251"/>
      <c r="AM12" s="252"/>
      <c r="AN12" s="250"/>
      <c r="AO12" s="251"/>
      <c r="AP12" s="251"/>
      <c r="AQ12" s="251"/>
      <c r="AR12" s="251"/>
      <c r="AS12" s="251"/>
      <c r="AT12" s="251"/>
      <c r="AU12" s="177"/>
    </row>
    <row r="13" spans="1:47" s="253" customFormat="1" ht="36.75" customHeight="1" x14ac:dyDescent="0.2">
      <c r="A13" s="181" t="s">
        <v>86</v>
      </c>
      <c r="B13" s="186"/>
      <c r="C13" s="171">
        <v>2</v>
      </c>
      <c r="D13" s="175"/>
      <c r="E13" s="250"/>
      <c r="F13" s="251"/>
      <c r="G13" s="251"/>
      <c r="H13" s="251"/>
      <c r="I13" s="251"/>
      <c r="J13" s="251" t="s">
        <v>5</v>
      </c>
      <c r="K13" s="251" t="s">
        <v>5</v>
      </c>
      <c r="L13" s="251"/>
      <c r="M13" s="252"/>
      <c r="N13" s="250"/>
      <c r="O13" s="251"/>
      <c r="P13" s="251"/>
      <c r="Q13" s="251"/>
      <c r="R13" s="251"/>
      <c r="S13" s="251"/>
      <c r="T13" s="251"/>
      <c r="U13" s="251"/>
      <c r="V13" s="252"/>
      <c r="W13" s="250"/>
      <c r="X13" s="251"/>
      <c r="Y13" s="251"/>
      <c r="Z13" s="251"/>
      <c r="AA13" s="251"/>
      <c r="AB13" s="251"/>
      <c r="AC13" s="251"/>
      <c r="AD13" s="251"/>
      <c r="AE13" s="252"/>
      <c r="AF13" s="250"/>
      <c r="AG13" s="251"/>
      <c r="AH13" s="210"/>
      <c r="AJ13" s="254"/>
      <c r="AK13" s="251"/>
      <c r="AL13" s="210"/>
      <c r="AM13" s="252"/>
      <c r="AN13" s="250"/>
      <c r="AO13" s="251"/>
      <c r="AP13" s="251"/>
      <c r="AQ13" s="251"/>
      <c r="AR13" s="251"/>
      <c r="AS13" s="251"/>
      <c r="AT13" s="251"/>
      <c r="AU13" s="177"/>
    </row>
    <row r="14" spans="1:47" s="253" customFormat="1" ht="38.25" x14ac:dyDescent="0.2">
      <c r="A14" s="181" t="s">
        <v>87</v>
      </c>
      <c r="B14" s="188"/>
      <c r="C14" s="171">
        <v>3</v>
      </c>
      <c r="D14" s="175"/>
      <c r="E14" s="250"/>
      <c r="F14" s="251"/>
      <c r="G14" s="251"/>
      <c r="H14" s="251"/>
      <c r="I14" s="251"/>
      <c r="J14" s="251"/>
      <c r="K14" s="251"/>
      <c r="L14" s="251"/>
      <c r="M14" s="252"/>
      <c r="N14" s="250"/>
      <c r="O14" s="251"/>
      <c r="P14" s="251" t="s">
        <v>5</v>
      </c>
      <c r="Q14" s="251" t="s">
        <v>5</v>
      </c>
      <c r="R14" s="251" t="s">
        <v>5</v>
      </c>
      <c r="S14" s="251"/>
      <c r="T14" s="251"/>
      <c r="U14" s="251"/>
      <c r="V14" s="252"/>
      <c r="W14" s="250"/>
      <c r="X14" s="251"/>
      <c r="Y14" s="251"/>
      <c r="Z14" s="251"/>
      <c r="AA14" s="251"/>
      <c r="AB14" s="251"/>
      <c r="AC14" s="251"/>
      <c r="AD14" s="251"/>
      <c r="AE14" s="252"/>
      <c r="AF14" s="250"/>
      <c r="AG14" s="251"/>
      <c r="AH14" s="210"/>
      <c r="AI14" s="251"/>
      <c r="AJ14" s="210"/>
      <c r="AL14" s="210"/>
      <c r="AM14" s="252"/>
      <c r="AN14" s="250"/>
      <c r="AO14" s="251" t="s">
        <v>5</v>
      </c>
      <c r="AP14" s="251" t="s">
        <v>5</v>
      </c>
      <c r="AQ14" s="251" t="s">
        <v>5</v>
      </c>
      <c r="AR14" s="251"/>
      <c r="AS14" s="251"/>
      <c r="AT14" s="251"/>
      <c r="AU14" s="177"/>
    </row>
    <row r="15" spans="1:47" s="253" customFormat="1" ht="33.75" customHeight="1" x14ac:dyDescent="0.2">
      <c r="A15" s="176" t="s">
        <v>88</v>
      </c>
      <c r="B15" s="188"/>
      <c r="C15" s="171">
        <v>2</v>
      </c>
      <c r="D15" s="255"/>
      <c r="E15" s="250"/>
      <c r="F15" s="254"/>
      <c r="G15" s="251"/>
      <c r="H15" s="251"/>
      <c r="I15" s="251"/>
      <c r="J15" s="251"/>
      <c r="K15" s="251"/>
      <c r="L15" s="251"/>
      <c r="M15" s="252"/>
      <c r="N15" s="250"/>
      <c r="O15" s="251"/>
      <c r="P15" s="251"/>
      <c r="Q15" s="251"/>
      <c r="R15" s="251"/>
      <c r="S15" s="251"/>
      <c r="T15" s="251"/>
      <c r="U15" s="251"/>
      <c r="V15" s="252"/>
      <c r="W15" s="250"/>
      <c r="X15" s="251"/>
      <c r="Y15" s="251"/>
      <c r="Z15" s="251"/>
      <c r="AA15" s="251"/>
      <c r="AB15" s="251"/>
      <c r="AC15" s="251"/>
      <c r="AD15" s="251"/>
      <c r="AE15" s="252"/>
      <c r="AF15" s="250"/>
      <c r="AG15" s="251"/>
      <c r="AH15" s="210"/>
      <c r="AI15" s="251"/>
      <c r="AJ15" s="210"/>
      <c r="AK15" s="210" t="s">
        <v>5</v>
      </c>
      <c r="AL15" s="210" t="s">
        <v>5</v>
      </c>
      <c r="AM15" s="252"/>
      <c r="AN15" s="250"/>
      <c r="AO15" s="251"/>
      <c r="AP15" s="251"/>
      <c r="AQ15" s="251"/>
      <c r="AR15" s="251"/>
      <c r="AS15" s="251"/>
      <c r="AT15" s="251"/>
      <c r="AU15" s="177"/>
    </row>
    <row r="16" spans="1:47" s="253" customFormat="1" ht="51.75" thickBot="1" x14ac:dyDescent="0.25">
      <c r="A16" s="176" t="s">
        <v>89</v>
      </c>
      <c r="B16" s="188"/>
      <c r="C16" s="171">
        <v>3</v>
      </c>
      <c r="D16" s="183"/>
      <c r="E16" s="250"/>
      <c r="F16" s="251"/>
      <c r="G16" s="251"/>
      <c r="H16" s="251"/>
      <c r="I16" s="251"/>
      <c r="J16" s="251"/>
      <c r="K16" s="251"/>
      <c r="L16" s="251"/>
      <c r="M16" s="252"/>
      <c r="N16" s="250"/>
      <c r="O16" s="251"/>
      <c r="P16" s="251"/>
      <c r="Q16" s="251"/>
      <c r="R16" s="251"/>
      <c r="S16" s="251"/>
      <c r="T16" s="251"/>
      <c r="U16" s="251"/>
      <c r="V16" s="252"/>
      <c r="W16" s="250"/>
      <c r="X16" s="251"/>
      <c r="Y16" s="251"/>
      <c r="Z16" s="251"/>
      <c r="AA16" s="251"/>
      <c r="AB16" s="251"/>
      <c r="AC16" s="251"/>
      <c r="AD16" s="251"/>
      <c r="AE16" s="252"/>
      <c r="AF16" s="171"/>
      <c r="AG16" s="210"/>
      <c r="AH16" s="251" t="s">
        <v>5</v>
      </c>
      <c r="AI16" s="251" t="s">
        <v>5</v>
      </c>
      <c r="AJ16" s="251" t="s">
        <v>5</v>
      </c>
      <c r="AK16" s="251"/>
      <c r="AL16" s="251"/>
      <c r="AM16" s="252"/>
      <c r="AN16" s="250"/>
      <c r="AO16" s="251"/>
      <c r="AP16" s="251"/>
      <c r="AQ16" s="251"/>
      <c r="AR16" s="251"/>
      <c r="AS16" s="251"/>
      <c r="AT16" s="251"/>
      <c r="AU16" s="252"/>
    </row>
    <row r="17" spans="1:47" s="253" customFormat="1" x14ac:dyDescent="0.2">
      <c r="A17" s="527" t="s">
        <v>20</v>
      </c>
      <c r="B17" s="528"/>
      <c r="C17" s="256">
        <v>17</v>
      </c>
      <c r="D17" s="257">
        <v>3</v>
      </c>
      <c r="E17" s="531"/>
      <c r="F17" s="532"/>
      <c r="G17" s="532"/>
      <c r="H17" s="532"/>
      <c r="I17" s="532"/>
      <c r="J17" s="532"/>
      <c r="K17" s="532"/>
      <c r="L17" s="532"/>
      <c r="M17" s="533"/>
      <c r="N17" s="258"/>
      <c r="O17" s="259"/>
      <c r="P17" s="259"/>
      <c r="Q17" s="259"/>
      <c r="R17" s="259"/>
      <c r="S17" s="259"/>
      <c r="T17" s="259"/>
      <c r="U17" s="259"/>
      <c r="V17" s="260"/>
      <c r="W17" s="537"/>
      <c r="X17" s="538"/>
      <c r="Y17" s="538"/>
      <c r="Z17" s="538"/>
      <c r="AA17" s="538"/>
      <c r="AB17" s="538"/>
      <c r="AC17" s="538"/>
      <c r="AD17" s="538"/>
      <c r="AE17" s="539"/>
      <c r="AF17" s="543"/>
      <c r="AG17" s="532"/>
      <c r="AH17" s="532"/>
      <c r="AI17" s="532"/>
      <c r="AJ17" s="532"/>
      <c r="AK17" s="532"/>
      <c r="AL17" s="532"/>
      <c r="AM17" s="533"/>
      <c r="AN17" s="543"/>
      <c r="AO17" s="532"/>
      <c r="AP17" s="532"/>
      <c r="AQ17" s="532"/>
      <c r="AR17" s="532"/>
      <c r="AS17" s="532"/>
      <c r="AT17" s="532"/>
      <c r="AU17" s="533"/>
    </row>
    <row r="18" spans="1:47" s="253" customFormat="1" ht="13.5" thickBot="1" x14ac:dyDescent="0.25">
      <c r="A18" s="529"/>
      <c r="B18" s="530"/>
      <c r="C18" s="534">
        <f>C17+D17</f>
        <v>20</v>
      </c>
      <c r="D18" s="536"/>
      <c r="E18" s="534"/>
      <c r="F18" s="535"/>
      <c r="G18" s="535"/>
      <c r="H18" s="535"/>
      <c r="I18" s="535"/>
      <c r="J18" s="535"/>
      <c r="K18" s="535"/>
      <c r="L18" s="535"/>
      <c r="M18" s="536"/>
      <c r="N18" s="261"/>
      <c r="O18" s="262"/>
      <c r="P18" s="262"/>
      <c r="Q18" s="262"/>
      <c r="R18" s="262"/>
      <c r="S18" s="262"/>
      <c r="T18" s="262"/>
      <c r="U18" s="262"/>
      <c r="V18" s="263"/>
      <c r="W18" s="540"/>
      <c r="X18" s="541"/>
      <c r="Y18" s="541"/>
      <c r="Z18" s="541"/>
      <c r="AA18" s="541"/>
      <c r="AB18" s="541"/>
      <c r="AC18" s="541"/>
      <c r="AD18" s="541"/>
      <c r="AE18" s="542"/>
      <c r="AF18" s="534"/>
      <c r="AG18" s="535"/>
      <c r="AH18" s="535"/>
      <c r="AI18" s="535"/>
      <c r="AJ18" s="535"/>
      <c r="AK18" s="535"/>
      <c r="AL18" s="535"/>
      <c r="AM18" s="536"/>
      <c r="AN18" s="534"/>
      <c r="AO18" s="535"/>
      <c r="AP18" s="535"/>
      <c r="AQ18" s="535"/>
      <c r="AR18" s="535"/>
      <c r="AS18" s="535"/>
      <c r="AT18" s="535"/>
      <c r="AU18" s="536"/>
    </row>
    <row r="21" spans="1:47" ht="15.75" x14ac:dyDescent="0.25">
      <c r="A21" s="349" t="s">
        <v>90</v>
      </c>
      <c r="B21" s="349"/>
      <c r="C21" s="349"/>
      <c r="D21" s="349"/>
      <c r="E21" s="349"/>
      <c r="F21" s="349"/>
      <c r="G21" s="349"/>
      <c r="H21" s="349"/>
      <c r="I21" s="349"/>
      <c r="J21" s="349"/>
      <c r="K21" s="349"/>
      <c r="L21" s="349"/>
      <c r="M21" s="349"/>
      <c r="N21" s="349"/>
      <c r="O21" s="349"/>
      <c r="P21" s="349"/>
      <c r="Q21" s="349"/>
      <c r="R21" s="349"/>
      <c r="S21" s="349"/>
      <c r="T21" s="349"/>
      <c r="U21" s="349"/>
      <c r="V21" s="349"/>
      <c r="W21" s="349"/>
      <c r="X21" s="349"/>
      <c r="Y21" s="349"/>
      <c r="Z21" s="349"/>
      <c r="AA21" s="349"/>
      <c r="AB21" s="349"/>
      <c r="AC21" s="349"/>
      <c r="AD21" s="349"/>
      <c r="AE21" s="349"/>
      <c r="AF21" s="349"/>
      <c r="AG21" s="349"/>
      <c r="AH21" s="349"/>
      <c r="AI21" s="349"/>
      <c r="AJ21" s="349"/>
      <c r="AK21" s="349"/>
      <c r="AL21" s="349"/>
      <c r="AM21" s="349"/>
      <c r="AN21" s="349"/>
      <c r="AO21" s="349"/>
      <c r="AP21" s="349"/>
      <c r="AQ21" s="349"/>
      <c r="AR21" s="349"/>
      <c r="AS21" s="349"/>
      <c r="AT21" s="349"/>
      <c r="AU21" s="349"/>
    </row>
  </sheetData>
  <mergeCells count="26">
    <mergeCell ref="C8:C9"/>
    <mergeCell ref="D8:D9"/>
    <mergeCell ref="AN8:AU8"/>
    <mergeCell ref="A8:A9"/>
    <mergeCell ref="B8:B9"/>
    <mergeCell ref="E8:M8"/>
    <mergeCell ref="N8:V8"/>
    <mergeCell ref="W8:AE8"/>
    <mergeCell ref="AF8:AM8"/>
    <mergeCell ref="A1:B1"/>
    <mergeCell ref="A3:AU3"/>
    <mergeCell ref="A5:AU5"/>
    <mergeCell ref="A6:AU6"/>
    <mergeCell ref="I1:AD1"/>
    <mergeCell ref="AN7:AU7"/>
    <mergeCell ref="E7:M7"/>
    <mergeCell ref="N7:V7"/>
    <mergeCell ref="W7:AE7"/>
    <mergeCell ref="AF7:AM7"/>
    <mergeCell ref="A21:AU21"/>
    <mergeCell ref="A17:B18"/>
    <mergeCell ref="E17:M18"/>
    <mergeCell ref="W17:AE18"/>
    <mergeCell ref="AF17:AM18"/>
    <mergeCell ref="AN17:AU18"/>
    <mergeCell ref="C18:D18"/>
  </mergeCells>
  <pageMargins left="0.35433070866141736" right="0.35433070866141736" top="0.98425196850393704" bottom="0.98425196850393704" header="0.51181102362204722" footer="0.51181102362204722"/>
  <pageSetup paperSize="9" scale="6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S23"/>
  <sheetViews>
    <sheetView topLeftCell="B2" zoomScale="93" zoomScaleNormal="93" workbookViewId="0">
      <selection activeCell="AB26" sqref="AB25:AB26"/>
    </sheetView>
  </sheetViews>
  <sheetFormatPr defaultRowHeight="12.75" x14ac:dyDescent="0.2"/>
  <cols>
    <col min="1" max="1" width="40.7109375" style="1" customWidth="1"/>
    <col min="2" max="2" width="36" style="1" customWidth="1"/>
    <col min="3" max="4" width="3.85546875" style="249" customWidth="1"/>
    <col min="5" max="11" width="3.85546875" style="1" customWidth="1"/>
    <col min="12" max="12" width="15" style="1" customWidth="1"/>
    <col min="13" max="19" width="3.85546875" style="1" customWidth="1"/>
    <col min="20" max="20" width="15" style="1" customWidth="1"/>
    <col min="21" max="27" width="3.85546875" style="1" customWidth="1"/>
    <col min="28" max="28" width="15" style="1" customWidth="1"/>
    <col min="29" max="35" width="3.85546875" style="1" customWidth="1"/>
    <col min="36" max="36" width="15" style="1" customWidth="1"/>
    <col min="37" max="43" width="3.85546875" style="1" customWidth="1"/>
    <col min="44" max="44" width="15" style="1" customWidth="1"/>
    <col min="45" max="256" width="9.140625" style="1"/>
    <col min="257" max="257" width="40.7109375" style="1" customWidth="1"/>
    <col min="258" max="258" width="35.42578125" style="1" customWidth="1"/>
    <col min="259" max="267" width="3.85546875" style="1" customWidth="1"/>
    <col min="268" max="268" width="15" style="1" customWidth="1"/>
    <col min="269" max="275" width="3.85546875" style="1" customWidth="1"/>
    <col min="276" max="276" width="15" style="1" customWidth="1"/>
    <col min="277" max="283" width="3.85546875" style="1" customWidth="1"/>
    <col min="284" max="284" width="15" style="1" customWidth="1"/>
    <col min="285" max="291" width="3.85546875" style="1" customWidth="1"/>
    <col min="292" max="292" width="15" style="1" customWidth="1"/>
    <col min="293" max="299" width="3.85546875" style="1" customWidth="1"/>
    <col min="300" max="300" width="15" style="1" customWidth="1"/>
    <col min="301" max="512" width="9.140625" style="1"/>
    <col min="513" max="513" width="40.7109375" style="1" customWidth="1"/>
    <col min="514" max="514" width="35.42578125" style="1" customWidth="1"/>
    <col min="515" max="523" width="3.85546875" style="1" customWidth="1"/>
    <col min="524" max="524" width="15" style="1" customWidth="1"/>
    <col min="525" max="531" width="3.85546875" style="1" customWidth="1"/>
    <col min="532" max="532" width="15" style="1" customWidth="1"/>
    <col min="533" max="539" width="3.85546875" style="1" customWidth="1"/>
    <col min="540" max="540" width="15" style="1" customWidth="1"/>
    <col min="541" max="547" width="3.85546875" style="1" customWidth="1"/>
    <col min="548" max="548" width="15" style="1" customWidth="1"/>
    <col min="549" max="555" width="3.85546875" style="1" customWidth="1"/>
    <col min="556" max="556" width="15" style="1" customWidth="1"/>
    <col min="557" max="768" width="9.140625" style="1"/>
    <col min="769" max="769" width="40.7109375" style="1" customWidth="1"/>
    <col min="770" max="770" width="35.42578125" style="1" customWidth="1"/>
    <col min="771" max="779" width="3.85546875" style="1" customWidth="1"/>
    <col min="780" max="780" width="15" style="1" customWidth="1"/>
    <col min="781" max="787" width="3.85546875" style="1" customWidth="1"/>
    <col min="788" max="788" width="15" style="1" customWidth="1"/>
    <col min="789" max="795" width="3.85546875" style="1" customWidth="1"/>
    <col min="796" max="796" width="15" style="1" customWidth="1"/>
    <col min="797" max="803" width="3.85546875" style="1" customWidth="1"/>
    <col min="804" max="804" width="15" style="1" customWidth="1"/>
    <col min="805" max="811" width="3.85546875" style="1" customWidth="1"/>
    <col min="812" max="812" width="15" style="1" customWidth="1"/>
    <col min="813" max="1024" width="9.140625" style="1"/>
    <col min="1025" max="1025" width="40.7109375" style="1" customWidth="1"/>
    <col min="1026" max="1026" width="35.42578125" style="1" customWidth="1"/>
    <col min="1027" max="1035" width="3.85546875" style="1" customWidth="1"/>
    <col min="1036" max="1036" width="15" style="1" customWidth="1"/>
    <col min="1037" max="1043" width="3.85546875" style="1" customWidth="1"/>
    <col min="1044" max="1044" width="15" style="1" customWidth="1"/>
    <col min="1045" max="1051" width="3.85546875" style="1" customWidth="1"/>
    <col min="1052" max="1052" width="15" style="1" customWidth="1"/>
    <col min="1053" max="1059" width="3.85546875" style="1" customWidth="1"/>
    <col min="1060" max="1060" width="15" style="1" customWidth="1"/>
    <col min="1061" max="1067" width="3.85546875" style="1" customWidth="1"/>
    <col min="1068" max="1068" width="15" style="1" customWidth="1"/>
    <col min="1069" max="1280" width="9.140625" style="1"/>
    <col min="1281" max="1281" width="40.7109375" style="1" customWidth="1"/>
    <col min="1282" max="1282" width="35.42578125" style="1" customWidth="1"/>
    <col min="1283" max="1291" width="3.85546875" style="1" customWidth="1"/>
    <col min="1292" max="1292" width="15" style="1" customWidth="1"/>
    <col min="1293" max="1299" width="3.85546875" style="1" customWidth="1"/>
    <col min="1300" max="1300" width="15" style="1" customWidth="1"/>
    <col min="1301" max="1307" width="3.85546875" style="1" customWidth="1"/>
    <col min="1308" max="1308" width="15" style="1" customWidth="1"/>
    <col min="1309" max="1315" width="3.85546875" style="1" customWidth="1"/>
    <col min="1316" max="1316" width="15" style="1" customWidth="1"/>
    <col min="1317" max="1323" width="3.85546875" style="1" customWidth="1"/>
    <col min="1324" max="1324" width="15" style="1" customWidth="1"/>
    <col min="1325" max="1536" width="9.140625" style="1"/>
    <col min="1537" max="1537" width="40.7109375" style="1" customWidth="1"/>
    <col min="1538" max="1538" width="35.42578125" style="1" customWidth="1"/>
    <col min="1539" max="1547" width="3.85546875" style="1" customWidth="1"/>
    <col min="1548" max="1548" width="15" style="1" customWidth="1"/>
    <col min="1549" max="1555" width="3.85546875" style="1" customWidth="1"/>
    <col min="1556" max="1556" width="15" style="1" customWidth="1"/>
    <col min="1557" max="1563" width="3.85546875" style="1" customWidth="1"/>
    <col min="1564" max="1564" width="15" style="1" customWidth="1"/>
    <col min="1565" max="1571" width="3.85546875" style="1" customWidth="1"/>
    <col min="1572" max="1572" width="15" style="1" customWidth="1"/>
    <col min="1573" max="1579" width="3.85546875" style="1" customWidth="1"/>
    <col min="1580" max="1580" width="15" style="1" customWidth="1"/>
    <col min="1581" max="1792" width="9.140625" style="1"/>
    <col min="1793" max="1793" width="40.7109375" style="1" customWidth="1"/>
    <col min="1794" max="1794" width="35.42578125" style="1" customWidth="1"/>
    <col min="1795" max="1803" width="3.85546875" style="1" customWidth="1"/>
    <col min="1804" max="1804" width="15" style="1" customWidth="1"/>
    <col min="1805" max="1811" width="3.85546875" style="1" customWidth="1"/>
    <col min="1812" max="1812" width="15" style="1" customWidth="1"/>
    <col min="1813" max="1819" width="3.85546875" style="1" customWidth="1"/>
    <col min="1820" max="1820" width="15" style="1" customWidth="1"/>
    <col min="1821" max="1827" width="3.85546875" style="1" customWidth="1"/>
    <col min="1828" max="1828" width="15" style="1" customWidth="1"/>
    <col min="1829" max="1835" width="3.85546875" style="1" customWidth="1"/>
    <col min="1836" max="1836" width="15" style="1" customWidth="1"/>
    <col min="1837" max="2048" width="9.140625" style="1"/>
    <col min="2049" max="2049" width="40.7109375" style="1" customWidth="1"/>
    <col min="2050" max="2050" width="35.42578125" style="1" customWidth="1"/>
    <col min="2051" max="2059" width="3.85546875" style="1" customWidth="1"/>
    <col min="2060" max="2060" width="15" style="1" customWidth="1"/>
    <col min="2061" max="2067" width="3.85546875" style="1" customWidth="1"/>
    <col min="2068" max="2068" width="15" style="1" customWidth="1"/>
    <col min="2069" max="2075" width="3.85546875" style="1" customWidth="1"/>
    <col min="2076" max="2076" width="15" style="1" customWidth="1"/>
    <col min="2077" max="2083" width="3.85546875" style="1" customWidth="1"/>
    <col min="2084" max="2084" width="15" style="1" customWidth="1"/>
    <col min="2085" max="2091" width="3.85546875" style="1" customWidth="1"/>
    <col min="2092" max="2092" width="15" style="1" customWidth="1"/>
    <col min="2093" max="2304" width="9.140625" style="1"/>
    <col min="2305" max="2305" width="40.7109375" style="1" customWidth="1"/>
    <col min="2306" max="2306" width="35.42578125" style="1" customWidth="1"/>
    <col min="2307" max="2315" width="3.85546875" style="1" customWidth="1"/>
    <col min="2316" max="2316" width="15" style="1" customWidth="1"/>
    <col min="2317" max="2323" width="3.85546875" style="1" customWidth="1"/>
    <col min="2324" max="2324" width="15" style="1" customWidth="1"/>
    <col min="2325" max="2331" width="3.85546875" style="1" customWidth="1"/>
    <col min="2332" max="2332" width="15" style="1" customWidth="1"/>
    <col min="2333" max="2339" width="3.85546875" style="1" customWidth="1"/>
    <col min="2340" max="2340" width="15" style="1" customWidth="1"/>
    <col min="2341" max="2347" width="3.85546875" style="1" customWidth="1"/>
    <col min="2348" max="2348" width="15" style="1" customWidth="1"/>
    <col min="2349" max="2560" width="9.140625" style="1"/>
    <col min="2561" max="2561" width="40.7109375" style="1" customWidth="1"/>
    <col min="2562" max="2562" width="35.42578125" style="1" customWidth="1"/>
    <col min="2563" max="2571" width="3.85546875" style="1" customWidth="1"/>
    <col min="2572" max="2572" width="15" style="1" customWidth="1"/>
    <col min="2573" max="2579" width="3.85546875" style="1" customWidth="1"/>
    <col min="2580" max="2580" width="15" style="1" customWidth="1"/>
    <col min="2581" max="2587" width="3.85546875" style="1" customWidth="1"/>
    <col min="2588" max="2588" width="15" style="1" customWidth="1"/>
    <col min="2589" max="2595" width="3.85546875" style="1" customWidth="1"/>
    <col min="2596" max="2596" width="15" style="1" customWidth="1"/>
    <col min="2597" max="2603" width="3.85546875" style="1" customWidth="1"/>
    <col min="2604" max="2604" width="15" style="1" customWidth="1"/>
    <col min="2605" max="2816" width="9.140625" style="1"/>
    <col min="2817" max="2817" width="40.7109375" style="1" customWidth="1"/>
    <col min="2818" max="2818" width="35.42578125" style="1" customWidth="1"/>
    <col min="2819" max="2827" width="3.85546875" style="1" customWidth="1"/>
    <col min="2828" max="2828" width="15" style="1" customWidth="1"/>
    <col min="2829" max="2835" width="3.85546875" style="1" customWidth="1"/>
    <col min="2836" max="2836" width="15" style="1" customWidth="1"/>
    <col min="2837" max="2843" width="3.85546875" style="1" customWidth="1"/>
    <col min="2844" max="2844" width="15" style="1" customWidth="1"/>
    <col min="2845" max="2851" width="3.85546875" style="1" customWidth="1"/>
    <col min="2852" max="2852" width="15" style="1" customWidth="1"/>
    <col min="2853" max="2859" width="3.85546875" style="1" customWidth="1"/>
    <col min="2860" max="2860" width="15" style="1" customWidth="1"/>
    <col min="2861" max="3072" width="9.140625" style="1"/>
    <col min="3073" max="3073" width="40.7109375" style="1" customWidth="1"/>
    <col min="3074" max="3074" width="35.42578125" style="1" customWidth="1"/>
    <col min="3075" max="3083" width="3.85546875" style="1" customWidth="1"/>
    <col min="3084" max="3084" width="15" style="1" customWidth="1"/>
    <col min="3085" max="3091" width="3.85546875" style="1" customWidth="1"/>
    <col min="3092" max="3092" width="15" style="1" customWidth="1"/>
    <col min="3093" max="3099" width="3.85546875" style="1" customWidth="1"/>
    <col min="3100" max="3100" width="15" style="1" customWidth="1"/>
    <col min="3101" max="3107" width="3.85546875" style="1" customWidth="1"/>
    <col min="3108" max="3108" width="15" style="1" customWidth="1"/>
    <col min="3109" max="3115" width="3.85546875" style="1" customWidth="1"/>
    <col min="3116" max="3116" width="15" style="1" customWidth="1"/>
    <col min="3117" max="3328" width="9.140625" style="1"/>
    <col min="3329" max="3329" width="40.7109375" style="1" customWidth="1"/>
    <col min="3330" max="3330" width="35.42578125" style="1" customWidth="1"/>
    <col min="3331" max="3339" width="3.85546875" style="1" customWidth="1"/>
    <col min="3340" max="3340" width="15" style="1" customWidth="1"/>
    <col min="3341" max="3347" width="3.85546875" style="1" customWidth="1"/>
    <col min="3348" max="3348" width="15" style="1" customWidth="1"/>
    <col min="3349" max="3355" width="3.85546875" style="1" customWidth="1"/>
    <col min="3356" max="3356" width="15" style="1" customWidth="1"/>
    <col min="3357" max="3363" width="3.85546875" style="1" customWidth="1"/>
    <col min="3364" max="3364" width="15" style="1" customWidth="1"/>
    <col min="3365" max="3371" width="3.85546875" style="1" customWidth="1"/>
    <col min="3372" max="3372" width="15" style="1" customWidth="1"/>
    <col min="3373" max="3584" width="9.140625" style="1"/>
    <col min="3585" max="3585" width="40.7109375" style="1" customWidth="1"/>
    <col min="3586" max="3586" width="35.42578125" style="1" customWidth="1"/>
    <col min="3587" max="3595" width="3.85546875" style="1" customWidth="1"/>
    <col min="3596" max="3596" width="15" style="1" customWidth="1"/>
    <col min="3597" max="3603" width="3.85546875" style="1" customWidth="1"/>
    <col min="3604" max="3604" width="15" style="1" customWidth="1"/>
    <col min="3605" max="3611" width="3.85546875" style="1" customWidth="1"/>
    <col min="3612" max="3612" width="15" style="1" customWidth="1"/>
    <col min="3613" max="3619" width="3.85546875" style="1" customWidth="1"/>
    <col min="3620" max="3620" width="15" style="1" customWidth="1"/>
    <col min="3621" max="3627" width="3.85546875" style="1" customWidth="1"/>
    <col min="3628" max="3628" width="15" style="1" customWidth="1"/>
    <col min="3629" max="3840" width="9.140625" style="1"/>
    <col min="3841" max="3841" width="40.7109375" style="1" customWidth="1"/>
    <col min="3842" max="3842" width="35.42578125" style="1" customWidth="1"/>
    <col min="3843" max="3851" width="3.85546875" style="1" customWidth="1"/>
    <col min="3852" max="3852" width="15" style="1" customWidth="1"/>
    <col min="3853" max="3859" width="3.85546875" style="1" customWidth="1"/>
    <col min="3860" max="3860" width="15" style="1" customWidth="1"/>
    <col min="3861" max="3867" width="3.85546875" style="1" customWidth="1"/>
    <col min="3868" max="3868" width="15" style="1" customWidth="1"/>
    <col min="3869" max="3875" width="3.85546875" style="1" customWidth="1"/>
    <col min="3876" max="3876" width="15" style="1" customWidth="1"/>
    <col min="3877" max="3883" width="3.85546875" style="1" customWidth="1"/>
    <col min="3884" max="3884" width="15" style="1" customWidth="1"/>
    <col min="3885" max="4096" width="9.140625" style="1"/>
    <col min="4097" max="4097" width="40.7109375" style="1" customWidth="1"/>
    <col min="4098" max="4098" width="35.42578125" style="1" customWidth="1"/>
    <col min="4099" max="4107" width="3.85546875" style="1" customWidth="1"/>
    <col min="4108" max="4108" width="15" style="1" customWidth="1"/>
    <col min="4109" max="4115" width="3.85546875" style="1" customWidth="1"/>
    <col min="4116" max="4116" width="15" style="1" customWidth="1"/>
    <col min="4117" max="4123" width="3.85546875" style="1" customWidth="1"/>
    <col min="4124" max="4124" width="15" style="1" customWidth="1"/>
    <col min="4125" max="4131" width="3.85546875" style="1" customWidth="1"/>
    <col min="4132" max="4132" width="15" style="1" customWidth="1"/>
    <col min="4133" max="4139" width="3.85546875" style="1" customWidth="1"/>
    <col min="4140" max="4140" width="15" style="1" customWidth="1"/>
    <col min="4141" max="4352" width="9.140625" style="1"/>
    <col min="4353" max="4353" width="40.7109375" style="1" customWidth="1"/>
    <col min="4354" max="4354" width="35.42578125" style="1" customWidth="1"/>
    <col min="4355" max="4363" width="3.85546875" style="1" customWidth="1"/>
    <col min="4364" max="4364" width="15" style="1" customWidth="1"/>
    <col min="4365" max="4371" width="3.85546875" style="1" customWidth="1"/>
    <col min="4372" max="4372" width="15" style="1" customWidth="1"/>
    <col min="4373" max="4379" width="3.85546875" style="1" customWidth="1"/>
    <col min="4380" max="4380" width="15" style="1" customWidth="1"/>
    <col min="4381" max="4387" width="3.85546875" style="1" customWidth="1"/>
    <col min="4388" max="4388" width="15" style="1" customWidth="1"/>
    <col min="4389" max="4395" width="3.85546875" style="1" customWidth="1"/>
    <col min="4396" max="4396" width="15" style="1" customWidth="1"/>
    <col min="4397" max="4608" width="9.140625" style="1"/>
    <col min="4609" max="4609" width="40.7109375" style="1" customWidth="1"/>
    <col min="4610" max="4610" width="35.42578125" style="1" customWidth="1"/>
    <col min="4611" max="4619" width="3.85546875" style="1" customWidth="1"/>
    <col min="4620" max="4620" width="15" style="1" customWidth="1"/>
    <col min="4621" max="4627" width="3.85546875" style="1" customWidth="1"/>
    <col min="4628" max="4628" width="15" style="1" customWidth="1"/>
    <col min="4629" max="4635" width="3.85546875" style="1" customWidth="1"/>
    <col min="4636" max="4636" width="15" style="1" customWidth="1"/>
    <col min="4637" max="4643" width="3.85546875" style="1" customWidth="1"/>
    <col min="4644" max="4644" width="15" style="1" customWidth="1"/>
    <col min="4645" max="4651" width="3.85546875" style="1" customWidth="1"/>
    <col min="4652" max="4652" width="15" style="1" customWidth="1"/>
    <col min="4653" max="4864" width="9.140625" style="1"/>
    <col min="4865" max="4865" width="40.7109375" style="1" customWidth="1"/>
    <col min="4866" max="4866" width="35.42578125" style="1" customWidth="1"/>
    <col min="4867" max="4875" width="3.85546875" style="1" customWidth="1"/>
    <col min="4876" max="4876" width="15" style="1" customWidth="1"/>
    <col min="4877" max="4883" width="3.85546875" style="1" customWidth="1"/>
    <col min="4884" max="4884" width="15" style="1" customWidth="1"/>
    <col min="4885" max="4891" width="3.85546875" style="1" customWidth="1"/>
    <col min="4892" max="4892" width="15" style="1" customWidth="1"/>
    <col min="4893" max="4899" width="3.85546875" style="1" customWidth="1"/>
    <col min="4900" max="4900" width="15" style="1" customWidth="1"/>
    <col min="4901" max="4907" width="3.85546875" style="1" customWidth="1"/>
    <col min="4908" max="4908" width="15" style="1" customWidth="1"/>
    <col min="4909" max="5120" width="9.140625" style="1"/>
    <col min="5121" max="5121" width="40.7109375" style="1" customWidth="1"/>
    <col min="5122" max="5122" width="35.42578125" style="1" customWidth="1"/>
    <col min="5123" max="5131" width="3.85546875" style="1" customWidth="1"/>
    <col min="5132" max="5132" width="15" style="1" customWidth="1"/>
    <col min="5133" max="5139" width="3.85546875" style="1" customWidth="1"/>
    <col min="5140" max="5140" width="15" style="1" customWidth="1"/>
    <col min="5141" max="5147" width="3.85546875" style="1" customWidth="1"/>
    <col min="5148" max="5148" width="15" style="1" customWidth="1"/>
    <col min="5149" max="5155" width="3.85546875" style="1" customWidth="1"/>
    <col min="5156" max="5156" width="15" style="1" customWidth="1"/>
    <col min="5157" max="5163" width="3.85546875" style="1" customWidth="1"/>
    <col min="5164" max="5164" width="15" style="1" customWidth="1"/>
    <col min="5165" max="5376" width="9.140625" style="1"/>
    <col min="5377" max="5377" width="40.7109375" style="1" customWidth="1"/>
    <col min="5378" max="5378" width="35.42578125" style="1" customWidth="1"/>
    <col min="5379" max="5387" width="3.85546875" style="1" customWidth="1"/>
    <col min="5388" max="5388" width="15" style="1" customWidth="1"/>
    <col min="5389" max="5395" width="3.85546875" style="1" customWidth="1"/>
    <col min="5396" max="5396" width="15" style="1" customWidth="1"/>
    <col min="5397" max="5403" width="3.85546875" style="1" customWidth="1"/>
    <col min="5404" max="5404" width="15" style="1" customWidth="1"/>
    <col min="5405" max="5411" width="3.85546875" style="1" customWidth="1"/>
    <col min="5412" max="5412" width="15" style="1" customWidth="1"/>
    <col min="5413" max="5419" width="3.85546875" style="1" customWidth="1"/>
    <col min="5420" max="5420" width="15" style="1" customWidth="1"/>
    <col min="5421" max="5632" width="9.140625" style="1"/>
    <col min="5633" max="5633" width="40.7109375" style="1" customWidth="1"/>
    <col min="5634" max="5634" width="35.42578125" style="1" customWidth="1"/>
    <col min="5635" max="5643" width="3.85546875" style="1" customWidth="1"/>
    <col min="5644" max="5644" width="15" style="1" customWidth="1"/>
    <col min="5645" max="5651" width="3.85546875" style="1" customWidth="1"/>
    <col min="5652" max="5652" width="15" style="1" customWidth="1"/>
    <col min="5653" max="5659" width="3.85546875" style="1" customWidth="1"/>
    <col min="5660" max="5660" width="15" style="1" customWidth="1"/>
    <col min="5661" max="5667" width="3.85546875" style="1" customWidth="1"/>
    <col min="5668" max="5668" width="15" style="1" customWidth="1"/>
    <col min="5669" max="5675" width="3.85546875" style="1" customWidth="1"/>
    <col min="5676" max="5676" width="15" style="1" customWidth="1"/>
    <col min="5677" max="5888" width="9.140625" style="1"/>
    <col min="5889" max="5889" width="40.7109375" style="1" customWidth="1"/>
    <col min="5890" max="5890" width="35.42578125" style="1" customWidth="1"/>
    <col min="5891" max="5899" width="3.85546875" style="1" customWidth="1"/>
    <col min="5900" max="5900" width="15" style="1" customWidth="1"/>
    <col min="5901" max="5907" width="3.85546875" style="1" customWidth="1"/>
    <col min="5908" max="5908" width="15" style="1" customWidth="1"/>
    <col min="5909" max="5915" width="3.85546875" style="1" customWidth="1"/>
    <col min="5916" max="5916" width="15" style="1" customWidth="1"/>
    <col min="5917" max="5923" width="3.85546875" style="1" customWidth="1"/>
    <col min="5924" max="5924" width="15" style="1" customWidth="1"/>
    <col min="5925" max="5931" width="3.85546875" style="1" customWidth="1"/>
    <col min="5932" max="5932" width="15" style="1" customWidth="1"/>
    <col min="5933" max="6144" width="9.140625" style="1"/>
    <col min="6145" max="6145" width="40.7109375" style="1" customWidth="1"/>
    <col min="6146" max="6146" width="35.42578125" style="1" customWidth="1"/>
    <col min="6147" max="6155" width="3.85546875" style="1" customWidth="1"/>
    <col min="6156" max="6156" width="15" style="1" customWidth="1"/>
    <col min="6157" max="6163" width="3.85546875" style="1" customWidth="1"/>
    <col min="6164" max="6164" width="15" style="1" customWidth="1"/>
    <col min="6165" max="6171" width="3.85546875" style="1" customWidth="1"/>
    <col min="6172" max="6172" width="15" style="1" customWidth="1"/>
    <col min="6173" max="6179" width="3.85546875" style="1" customWidth="1"/>
    <col min="6180" max="6180" width="15" style="1" customWidth="1"/>
    <col min="6181" max="6187" width="3.85546875" style="1" customWidth="1"/>
    <col min="6188" max="6188" width="15" style="1" customWidth="1"/>
    <col min="6189" max="6400" width="9.140625" style="1"/>
    <col min="6401" max="6401" width="40.7109375" style="1" customWidth="1"/>
    <col min="6402" max="6402" width="35.42578125" style="1" customWidth="1"/>
    <col min="6403" max="6411" width="3.85546875" style="1" customWidth="1"/>
    <col min="6412" max="6412" width="15" style="1" customWidth="1"/>
    <col min="6413" max="6419" width="3.85546875" style="1" customWidth="1"/>
    <col min="6420" max="6420" width="15" style="1" customWidth="1"/>
    <col min="6421" max="6427" width="3.85546875" style="1" customWidth="1"/>
    <col min="6428" max="6428" width="15" style="1" customWidth="1"/>
    <col min="6429" max="6435" width="3.85546875" style="1" customWidth="1"/>
    <col min="6436" max="6436" width="15" style="1" customWidth="1"/>
    <col min="6437" max="6443" width="3.85546875" style="1" customWidth="1"/>
    <col min="6444" max="6444" width="15" style="1" customWidth="1"/>
    <col min="6445" max="6656" width="9.140625" style="1"/>
    <col min="6657" max="6657" width="40.7109375" style="1" customWidth="1"/>
    <col min="6658" max="6658" width="35.42578125" style="1" customWidth="1"/>
    <col min="6659" max="6667" width="3.85546875" style="1" customWidth="1"/>
    <col min="6668" max="6668" width="15" style="1" customWidth="1"/>
    <col min="6669" max="6675" width="3.85546875" style="1" customWidth="1"/>
    <col min="6676" max="6676" width="15" style="1" customWidth="1"/>
    <col min="6677" max="6683" width="3.85546875" style="1" customWidth="1"/>
    <col min="6684" max="6684" width="15" style="1" customWidth="1"/>
    <col min="6685" max="6691" width="3.85546875" style="1" customWidth="1"/>
    <col min="6692" max="6692" width="15" style="1" customWidth="1"/>
    <col min="6693" max="6699" width="3.85546875" style="1" customWidth="1"/>
    <col min="6700" max="6700" width="15" style="1" customWidth="1"/>
    <col min="6701" max="6912" width="9.140625" style="1"/>
    <col min="6913" max="6913" width="40.7109375" style="1" customWidth="1"/>
    <col min="6914" max="6914" width="35.42578125" style="1" customWidth="1"/>
    <col min="6915" max="6923" width="3.85546875" style="1" customWidth="1"/>
    <col min="6924" max="6924" width="15" style="1" customWidth="1"/>
    <col min="6925" max="6931" width="3.85546875" style="1" customWidth="1"/>
    <col min="6932" max="6932" width="15" style="1" customWidth="1"/>
    <col min="6933" max="6939" width="3.85546875" style="1" customWidth="1"/>
    <col min="6940" max="6940" width="15" style="1" customWidth="1"/>
    <col min="6941" max="6947" width="3.85546875" style="1" customWidth="1"/>
    <col min="6948" max="6948" width="15" style="1" customWidth="1"/>
    <col min="6949" max="6955" width="3.85546875" style="1" customWidth="1"/>
    <col min="6956" max="6956" width="15" style="1" customWidth="1"/>
    <col min="6957" max="7168" width="9.140625" style="1"/>
    <col min="7169" max="7169" width="40.7109375" style="1" customWidth="1"/>
    <col min="7170" max="7170" width="35.42578125" style="1" customWidth="1"/>
    <col min="7171" max="7179" width="3.85546875" style="1" customWidth="1"/>
    <col min="7180" max="7180" width="15" style="1" customWidth="1"/>
    <col min="7181" max="7187" width="3.85546875" style="1" customWidth="1"/>
    <col min="7188" max="7188" width="15" style="1" customWidth="1"/>
    <col min="7189" max="7195" width="3.85546875" style="1" customWidth="1"/>
    <col min="7196" max="7196" width="15" style="1" customWidth="1"/>
    <col min="7197" max="7203" width="3.85546875" style="1" customWidth="1"/>
    <col min="7204" max="7204" width="15" style="1" customWidth="1"/>
    <col min="7205" max="7211" width="3.85546875" style="1" customWidth="1"/>
    <col min="7212" max="7212" width="15" style="1" customWidth="1"/>
    <col min="7213" max="7424" width="9.140625" style="1"/>
    <col min="7425" max="7425" width="40.7109375" style="1" customWidth="1"/>
    <col min="7426" max="7426" width="35.42578125" style="1" customWidth="1"/>
    <col min="7427" max="7435" width="3.85546875" style="1" customWidth="1"/>
    <col min="7436" max="7436" width="15" style="1" customWidth="1"/>
    <col min="7437" max="7443" width="3.85546875" style="1" customWidth="1"/>
    <col min="7444" max="7444" width="15" style="1" customWidth="1"/>
    <col min="7445" max="7451" width="3.85546875" style="1" customWidth="1"/>
    <col min="7452" max="7452" width="15" style="1" customWidth="1"/>
    <col min="7453" max="7459" width="3.85546875" style="1" customWidth="1"/>
    <col min="7460" max="7460" width="15" style="1" customWidth="1"/>
    <col min="7461" max="7467" width="3.85546875" style="1" customWidth="1"/>
    <col min="7468" max="7468" width="15" style="1" customWidth="1"/>
    <col min="7469" max="7680" width="9.140625" style="1"/>
    <col min="7681" max="7681" width="40.7109375" style="1" customWidth="1"/>
    <col min="7682" max="7682" width="35.42578125" style="1" customWidth="1"/>
    <col min="7683" max="7691" width="3.85546875" style="1" customWidth="1"/>
    <col min="7692" max="7692" width="15" style="1" customWidth="1"/>
    <col min="7693" max="7699" width="3.85546875" style="1" customWidth="1"/>
    <col min="7700" max="7700" width="15" style="1" customWidth="1"/>
    <col min="7701" max="7707" width="3.85546875" style="1" customWidth="1"/>
    <col min="7708" max="7708" width="15" style="1" customWidth="1"/>
    <col min="7709" max="7715" width="3.85546875" style="1" customWidth="1"/>
    <col min="7716" max="7716" width="15" style="1" customWidth="1"/>
    <col min="7717" max="7723" width="3.85546875" style="1" customWidth="1"/>
    <col min="7724" max="7724" width="15" style="1" customWidth="1"/>
    <col min="7725" max="7936" width="9.140625" style="1"/>
    <col min="7937" max="7937" width="40.7109375" style="1" customWidth="1"/>
    <col min="7938" max="7938" width="35.42578125" style="1" customWidth="1"/>
    <col min="7939" max="7947" width="3.85546875" style="1" customWidth="1"/>
    <col min="7948" max="7948" width="15" style="1" customWidth="1"/>
    <col min="7949" max="7955" width="3.85546875" style="1" customWidth="1"/>
    <col min="7956" max="7956" width="15" style="1" customWidth="1"/>
    <col min="7957" max="7963" width="3.85546875" style="1" customWidth="1"/>
    <col min="7964" max="7964" width="15" style="1" customWidth="1"/>
    <col min="7965" max="7971" width="3.85546875" style="1" customWidth="1"/>
    <col min="7972" max="7972" width="15" style="1" customWidth="1"/>
    <col min="7973" max="7979" width="3.85546875" style="1" customWidth="1"/>
    <col min="7980" max="7980" width="15" style="1" customWidth="1"/>
    <col min="7981" max="8192" width="9.140625" style="1"/>
    <col min="8193" max="8193" width="40.7109375" style="1" customWidth="1"/>
    <col min="8194" max="8194" width="35.42578125" style="1" customWidth="1"/>
    <col min="8195" max="8203" width="3.85546875" style="1" customWidth="1"/>
    <col min="8204" max="8204" width="15" style="1" customWidth="1"/>
    <col min="8205" max="8211" width="3.85546875" style="1" customWidth="1"/>
    <col min="8212" max="8212" width="15" style="1" customWidth="1"/>
    <col min="8213" max="8219" width="3.85546875" style="1" customWidth="1"/>
    <col min="8220" max="8220" width="15" style="1" customWidth="1"/>
    <col min="8221" max="8227" width="3.85546875" style="1" customWidth="1"/>
    <col min="8228" max="8228" width="15" style="1" customWidth="1"/>
    <col min="8229" max="8235" width="3.85546875" style="1" customWidth="1"/>
    <col min="8236" max="8236" width="15" style="1" customWidth="1"/>
    <col min="8237" max="8448" width="9.140625" style="1"/>
    <col min="8449" max="8449" width="40.7109375" style="1" customWidth="1"/>
    <col min="8450" max="8450" width="35.42578125" style="1" customWidth="1"/>
    <col min="8451" max="8459" width="3.85546875" style="1" customWidth="1"/>
    <col min="8460" max="8460" width="15" style="1" customWidth="1"/>
    <col min="8461" max="8467" width="3.85546875" style="1" customWidth="1"/>
    <col min="8468" max="8468" width="15" style="1" customWidth="1"/>
    <col min="8469" max="8475" width="3.85546875" style="1" customWidth="1"/>
    <col min="8476" max="8476" width="15" style="1" customWidth="1"/>
    <col min="8477" max="8483" width="3.85546875" style="1" customWidth="1"/>
    <col min="8484" max="8484" width="15" style="1" customWidth="1"/>
    <col min="8485" max="8491" width="3.85546875" style="1" customWidth="1"/>
    <col min="8492" max="8492" width="15" style="1" customWidth="1"/>
    <col min="8493" max="8704" width="9.140625" style="1"/>
    <col min="8705" max="8705" width="40.7109375" style="1" customWidth="1"/>
    <col min="8706" max="8706" width="35.42578125" style="1" customWidth="1"/>
    <col min="8707" max="8715" width="3.85546875" style="1" customWidth="1"/>
    <col min="8716" max="8716" width="15" style="1" customWidth="1"/>
    <col min="8717" max="8723" width="3.85546875" style="1" customWidth="1"/>
    <col min="8724" max="8724" width="15" style="1" customWidth="1"/>
    <col min="8725" max="8731" width="3.85546875" style="1" customWidth="1"/>
    <col min="8732" max="8732" width="15" style="1" customWidth="1"/>
    <col min="8733" max="8739" width="3.85546875" style="1" customWidth="1"/>
    <col min="8740" max="8740" width="15" style="1" customWidth="1"/>
    <col min="8741" max="8747" width="3.85546875" style="1" customWidth="1"/>
    <col min="8748" max="8748" width="15" style="1" customWidth="1"/>
    <col min="8749" max="8960" width="9.140625" style="1"/>
    <col min="8961" max="8961" width="40.7109375" style="1" customWidth="1"/>
    <col min="8962" max="8962" width="35.42578125" style="1" customWidth="1"/>
    <col min="8963" max="8971" width="3.85546875" style="1" customWidth="1"/>
    <col min="8972" max="8972" width="15" style="1" customWidth="1"/>
    <col min="8973" max="8979" width="3.85546875" style="1" customWidth="1"/>
    <col min="8980" max="8980" width="15" style="1" customWidth="1"/>
    <col min="8981" max="8987" width="3.85546875" style="1" customWidth="1"/>
    <col min="8988" max="8988" width="15" style="1" customWidth="1"/>
    <col min="8989" max="8995" width="3.85546875" style="1" customWidth="1"/>
    <col min="8996" max="8996" width="15" style="1" customWidth="1"/>
    <col min="8997" max="9003" width="3.85546875" style="1" customWidth="1"/>
    <col min="9004" max="9004" width="15" style="1" customWidth="1"/>
    <col min="9005" max="9216" width="9.140625" style="1"/>
    <col min="9217" max="9217" width="40.7109375" style="1" customWidth="1"/>
    <col min="9218" max="9218" width="35.42578125" style="1" customWidth="1"/>
    <col min="9219" max="9227" width="3.85546875" style="1" customWidth="1"/>
    <col min="9228" max="9228" width="15" style="1" customWidth="1"/>
    <col min="9229" max="9235" width="3.85546875" style="1" customWidth="1"/>
    <col min="9236" max="9236" width="15" style="1" customWidth="1"/>
    <col min="9237" max="9243" width="3.85546875" style="1" customWidth="1"/>
    <col min="9244" max="9244" width="15" style="1" customWidth="1"/>
    <col min="9245" max="9251" width="3.85546875" style="1" customWidth="1"/>
    <col min="9252" max="9252" width="15" style="1" customWidth="1"/>
    <col min="9253" max="9259" width="3.85546875" style="1" customWidth="1"/>
    <col min="9260" max="9260" width="15" style="1" customWidth="1"/>
    <col min="9261" max="9472" width="9.140625" style="1"/>
    <col min="9473" max="9473" width="40.7109375" style="1" customWidth="1"/>
    <col min="9474" max="9474" width="35.42578125" style="1" customWidth="1"/>
    <col min="9475" max="9483" width="3.85546875" style="1" customWidth="1"/>
    <col min="9484" max="9484" width="15" style="1" customWidth="1"/>
    <col min="9485" max="9491" width="3.85546875" style="1" customWidth="1"/>
    <col min="9492" max="9492" width="15" style="1" customWidth="1"/>
    <col min="9493" max="9499" width="3.85546875" style="1" customWidth="1"/>
    <col min="9500" max="9500" width="15" style="1" customWidth="1"/>
    <col min="9501" max="9507" width="3.85546875" style="1" customWidth="1"/>
    <col min="9508" max="9508" width="15" style="1" customWidth="1"/>
    <col min="9509" max="9515" width="3.85546875" style="1" customWidth="1"/>
    <col min="9516" max="9516" width="15" style="1" customWidth="1"/>
    <col min="9517" max="9728" width="9.140625" style="1"/>
    <col min="9729" max="9729" width="40.7109375" style="1" customWidth="1"/>
    <col min="9730" max="9730" width="35.42578125" style="1" customWidth="1"/>
    <col min="9731" max="9739" width="3.85546875" style="1" customWidth="1"/>
    <col min="9740" max="9740" width="15" style="1" customWidth="1"/>
    <col min="9741" max="9747" width="3.85546875" style="1" customWidth="1"/>
    <col min="9748" max="9748" width="15" style="1" customWidth="1"/>
    <col min="9749" max="9755" width="3.85546875" style="1" customWidth="1"/>
    <col min="9756" max="9756" width="15" style="1" customWidth="1"/>
    <col min="9757" max="9763" width="3.85546875" style="1" customWidth="1"/>
    <col min="9764" max="9764" width="15" style="1" customWidth="1"/>
    <col min="9765" max="9771" width="3.85546875" style="1" customWidth="1"/>
    <col min="9772" max="9772" width="15" style="1" customWidth="1"/>
    <col min="9773" max="9984" width="9.140625" style="1"/>
    <col min="9985" max="9985" width="40.7109375" style="1" customWidth="1"/>
    <col min="9986" max="9986" width="35.42578125" style="1" customWidth="1"/>
    <col min="9987" max="9995" width="3.85546875" style="1" customWidth="1"/>
    <col min="9996" max="9996" width="15" style="1" customWidth="1"/>
    <col min="9997" max="10003" width="3.85546875" style="1" customWidth="1"/>
    <col min="10004" max="10004" width="15" style="1" customWidth="1"/>
    <col min="10005" max="10011" width="3.85546875" style="1" customWidth="1"/>
    <col min="10012" max="10012" width="15" style="1" customWidth="1"/>
    <col min="10013" max="10019" width="3.85546875" style="1" customWidth="1"/>
    <col min="10020" max="10020" width="15" style="1" customWidth="1"/>
    <col min="10021" max="10027" width="3.85546875" style="1" customWidth="1"/>
    <col min="10028" max="10028" width="15" style="1" customWidth="1"/>
    <col min="10029" max="10240" width="9.140625" style="1"/>
    <col min="10241" max="10241" width="40.7109375" style="1" customWidth="1"/>
    <col min="10242" max="10242" width="35.42578125" style="1" customWidth="1"/>
    <col min="10243" max="10251" width="3.85546875" style="1" customWidth="1"/>
    <col min="10252" max="10252" width="15" style="1" customWidth="1"/>
    <col min="10253" max="10259" width="3.85546875" style="1" customWidth="1"/>
    <col min="10260" max="10260" width="15" style="1" customWidth="1"/>
    <col min="10261" max="10267" width="3.85546875" style="1" customWidth="1"/>
    <col min="10268" max="10268" width="15" style="1" customWidth="1"/>
    <col min="10269" max="10275" width="3.85546875" style="1" customWidth="1"/>
    <col min="10276" max="10276" width="15" style="1" customWidth="1"/>
    <col min="10277" max="10283" width="3.85546875" style="1" customWidth="1"/>
    <col min="10284" max="10284" width="15" style="1" customWidth="1"/>
    <col min="10285" max="10496" width="9.140625" style="1"/>
    <col min="10497" max="10497" width="40.7109375" style="1" customWidth="1"/>
    <col min="10498" max="10498" width="35.42578125" style="1" customWidth="1"/>
    <col min="10499" max="10507" width="3.85546875" style="1" customWidth="1"/>
    <col min="10508" max="10508" width="15" style="1" customWidth="1"/>
    <col min="10509" max="10515" width="3.85546875" style="1" customWidth="1"/>
    <col min="10516" max="10516" width="15" style="1" customWidth="1"/>
    <col min="10517" max="10523" width="3.85546875" style="1" customWidth="1"/>
    <col min="10524" max="10524" width="15" style="1" customWidth="1"/>
    <col min="10525" max="10531" width="3.85546875" style="1" customWidth="1"/>
    <col min="10532" max="10532" width="15" style="1" customWidth="1"/>
    <col min="10533" max="10539" width="3.85546875" style="1" customWidth="1"/>
    <col min="10540" max="10540" width="15" style="1" customWidth="1"/>
    <col min="10541" max="10752" width="9.140625" style="1"/>
    <col min="10753" max="10753" width="40.7109375" style="1" customWidth="1"/>
    <col min="10754" max="10754" width="35.42578125" style="1" customWidth="1"/>
    <col min="10755" max="10763" width="3.85546875" style="1" customWidth="1"/>
    <col min="10764" max="10764" width="15" style="1" customWidth="1"/>
    <col min="10765" max="10771" width="3.85546875" style="1" customWidth="1"/>
    <col min="10772" max="10772" width="15" style="1" customWidth="1"/>
    <col min="10773" max="10779" width="3.85546875" style="1" customWidth="1"/>
    <col min="10780" max="10780" width="15" style="1" customWidth="1"/>
    <col min="10781" max="10787" width="3.85546875" style="1" customWidth="1"/>
    <col min="10788" max="10788" width="15" style="1" customWidth="1"/>
    <col min="10789" max="10795" width="3.85546875" style="1" customWidth="1"/>
    <col min="10796" max="10796" width="15" style="1" customWidth="1"/>
    <col min="10797" max="11008" width="9.140625" style="1"/>
    <col min="11009" max="11009" width="40.7109375" style="1" customWidth="1"/>
    <col min="11010" max="11010" width="35.42578125" style="1" customWidth="1"/>
    <col min="11011" max="11019" width="3.85546875" style="1" customWidth="1"/>
    <col min="11020" max="11020" width="15" style="1" customWidth="1"/>
    <col min="11021" max="11027" width="3.85546875" style="1" customWidth="1"/>
    <col min="11028" max="11028" width="15" style="1" customWidth="1"/>
    <col min="11029" max="11035" width="3.85546875" style="1" customWidth="1"/>
    <col min="11036" max="11036" width="15" style="1" customWidth="1"/>
    <col min="11037" max="11043" width="3.85546875" style="1" customWidth="1"/>
    <col min="11044" max="11044" width="15" style="1" customWidth="1"/>
    <col min="11045" max="11051" width="3.85546875" style="1" customWidth="1"/>
    <col min="11052" max="11052" width="15" style="1" customWidth="1"/>
    <col min="11053" max="11264" width="9.140625" style="1"/>
    <col min="11265" max="11265" width="40.7109375" style="1" customWidth="1"/>
    <col min="11266" max="11266" width="35.42578125" style="1" customWidth="1"/>
    <col min="11267" max="11275" width="3.85546875" style="1" customWidth="1"/>
    <col min="11276" max="11276" width="15" style="1" customWidth="1"/>
    <col min="11277" max="11283" width="3.85546875" style="1" customWidth="1"/>
    <col min="11284" max="11284" width="15" style="1" customWidth="1"/>
    <col min="11285" max="11291" width="3.85546875" style="1" customWidth="1"/>
    <col min="11292" max="11292" width="15" style="1" customWidth="1"/>
    <col min="11293" max="11299" width="3.85546875" style="1" customWidth="1"/>
    <col min="11300" max="11300" width="15" style="1" customWidth="1"/>
    <col min="11301" max="11307" width="3.85546875" style="1" customWidth="1"/>
    <col min="11308" max="11308" width="15" style="1" customWidth="1"/>
    <col min="11309" max="11520" width="9.140625" style="1"/>
    <col min="11521" max="11521" width="40.7109375" style="1" customWidth="1"/>
    <col min="11522" max="11522" width="35.42578125" style="1" customWidth="1"/>
    <col min="11523" max="11531" width="3.85546875" style="1" customWidth="1"/>
    <col min="11532" max="11532" width="15" style="1" customWidth="1"/>
    <col min="11533" max="11539" width="3.85546875" style="1" customWidth="1"/>
    <col min="11540" max="11540" width="15" style="1" customWidth="1"/>
    <col min="11541" max="11547" width="3.85546875" style="1" customWidth="1"/>
    <col min="11548" max="11548" width="15" style="1" customWidth="1"/>
    <col min="11549" max="11555" width="3.85546875" style="1" customWidth="1"/>
    <col min="11556" max="11556" width="15" style="1" customWidth="1"/>
    <col min="11557" max="11563" width="3.85546875" style="1" customWidth="1"/>
    <col min="11564" max="11564" width="15" style="1" customWidth="1"/>
    <col min="11565" max="11776" width="9.140625" style="1"/>
    <col min="11777" max="11777" width="40.7109375" style="1" customWidth="1"/>
    <col min="11778" max="11778" width="35.42578125" style="1" customWidth="1"/>
    <col min="11779" max="11787" width="3.85546875" style="1" customWidth="1"/>
    <col min="11788" max="11788" width="15" style="1" customWidth="1"/>
    <col min="11789" max="11795" width="3.85546875" style="1" customWidth="1"/>
    <col min="11796" max="11796" width="15" style="1" customWidth="1"/>
    <col min="11797" max="11803" width="3.85546875" style="1" customWidth="1"/>
    <col min="11804" max="11804" width="15" style="1" customWidth="1"/>
    <col min="11805" max="11811" width="3.85546875" style="1" customWidth="1"/>
    <col min="11812" max="11812" width="15" style="1" customWidth="1"/>
    <col min="11813" max="11819" width="3.85546875" style="1" customWidth="1"/>
    <col min="11820" max="11820" width="15" style="1" customWidth="1"/>
    <col min="11821" max="12032" width="9.140625" style="1"/>
    <col min="12033" max="12033" width="40.7109375" style="1" customWidth="1"/>
    <col min="12034" max="12034" width="35.42578125" style="1" customWidth="1"/>
    <col min="12035" max="12043" width="3.85546875" style="1" customWidth="1"/>
    <col min="12044" max="12044" width="15" style="1" customWidth="1"/>
    <col min="12045" max="12051" width="3.85546875" style="1" customWidth="1"/>
    <col min="12052" max="12052" width="15" style="1" customWidth="1"/>
    <col min="12053" max="12059" width="3.85546875" style="1" customWidth="1"/>
    <col min="12060" max="12060" width="15" style="1" customWidth="1"/>
    <col min="12061" max="12067" width="3.85546875" style="1" customWidth="1"/>
    <col min="12068" max="12068" width="15" style="1" customWidth="1"/>
    <col min="12069" max="12075" width="3.85546875" style="1" customWidth="1"/>
    <col min="12076" max="12076" width="15" style="1" customWidth="1"/>
    <col min="12077" max="12288" width="9.140625" style="1"/>
    <col min="12289" max="12289" width="40.7109375" style="1" customWidth="1"/>
    <col min="12290" max="12290" width="35.42578125" style="1" customWidth="1"/>
    <col min="12291" max="12299" width="3.85546875" style="1" customWidth="1"/>
    <col min="12300" max="12300" width="15" style="1" customWidth="1"/>
    <col min="12301" max="12307" width="3.85546875" style="1" customWidth="1"/>
    <col min="12308" max="12308" width="15" style="1" customWidth="1"/>
    <col min="12309" max="12315" width="3.85546875" style="1" customWidth="1"/>
    <col min="12316" max="12316" width="15" style="1" customWidth="1"/>
    <col min="12317" max="12323" width="3.85546875" style="1" customWidth="1"/>
    <col min="12324" max="12324" width="15" style="1" customWidth="1"/>
    <col min="12325" max="12331" width="3.85546875" style="1" customWidth="1"/>
    <col min="12332" max="12332" width="15" style="1" customWidth="1"/>
    <col min="12333" max="12544" width="9.140625" style="1"/>
    <col min="12545" max="12545" width="40.7109375" style="1" customWidth="1"/>
    <col min="12546" max="12546" width="35.42578125" style="1" customWidth="1"/>
    <col min="12547" max="12555" width="3.85546875" style="1" customWidth="1"/>
    <col min="12556" max="12556" width="15" style="1" customWidth="1"/>
    <col min="12557" max="12563" width="3.85546875" style="1" customWidth="1"/>
    <col min="12564" max="12564" width="15" style="1" customWidth="1"/>
    <col min="12565" max="12571" width="3.85546875" style="1" customWidth="1"/>
    <col min="12572" max="12572" width="15" style="1" customWidth="1"/>
    <col min="12573" max="12579" width="3.85546875" style="1" customWidth="1"/>
    <col min="12580" max="12580" width="15" style="1" customWidth="1"/>
    <col min="12581" max="12587" width="3.85546875" style="1" customWidth="1"/>
    <col min="12588" max="12588" width="15" style="1" customWidth="1"/>
    <col min="12589" max="12800" width="9.140625" style="1"/>
    <col min="12801" max="12801" width="40.7109375" style="1" customWidth="1"/>
    <col min="12802" max="12802" width="35.42578125" style="1" customWidth="1"/>
    <col min="12803" max="12811" width="3.85546875" style="1" customWidth="1"/>
    <col min="12812" max="12812" width="15" style="1" customWidth="1"/>
    <col min="12813" max="12819" width="3.85546875" style="1" customWidth="1"/>
    <col min="12820" max="12820" width="15" style="1" customWidth="1"/>
    <col min="12821" max="12827" width="3.85546875" style="1" customWidth="1"/>
    <col min="12828" max="12828" width="15" style="1" customWidth="1"/>
    <col min="12829" max="12835" width="3.85546875" style="1" customWidth="1"/>
    <col min="12836" max="12836" width="15" style="1" customWidth="1"/>
    <col min="12837" max="12843" width="3.85546875" style="1" customWidth="1"/>
    <col min="12844" max="12844" width="15" style="1" customWidth="1"/>
    <col min="12845" max="13056" width="9.140625" style="1"/>
    <col min="13057" max="13057" width="40.7109375" style="1" customWidth="1"/>
    <col min="13058" max="13058" width="35.42578125" style="1" customWidth="1"/>
    <col min="13059" max="13067" width="3.85546875" style="1" customWidth="1"/>
    <col min="13068" max="13068" width="15" style="1" customWidth="1"/>
    <col min="13069" max="13075" width="3.85546875" style="1" customWidth="1"/>
    <col min="13076" max="13076" width="15" style="1" customWidth="1"/>
    <col min="13077" max="13083" width="3.85546875" style="1" customWidth="1"/>
    <col min="13084" max="13084" width="15" style="1" customWidth="1"/>
    <col min="13085" max="13091" width="3.85546875" style="1" customWidth="1"/>
    <col min="13092" max="13092" width="15" style="1" customWidth="1"/>
    <col min="13093" max="13099" width="3.85546875" style="1" customWidth="1"/>
    <col min="13100" max="13100" width="15" style="1" customWidth="1"/>
    <col min="13101" max="13312" width="9.140625" style="1"/>
    <col min="13313" max="13313" width="40.7109375" style="1" customWidth="1"/>
    <col min="13314" max="13314" width="35.42578125" style="1" customWidth="1"/>
    <col min="13315" max="13323" width="3.85546875" style="1" customWidth="1"/>
    <col min="13324" max="13324" width="15" style="1" customWidth="1"/>
    <col min="13325" max="13331" width="3.85546875" style="1" customWidth="1"/>
    <col min="13332" max="13332" width="15" style="1" customWidth="1"/>
    <col min="13333" max="13339" width="3.85546875" style="1" customWidth="1"/>
    <col min="13340" max="13340" width="15" style="1" customWidth="1"/>
    <col min="13341" max="13347" width="3.85546875" style="1" customWidth="1"/>
    <col min="13348" max="13348" width="15" style="1" customWidth="1"/>
    <col min="13349" max="13355" width="3.85546875" style="1" customWidth="1"/>
    <col min="13356" max="13356" width="15" style="1" customWidth="1"/>
    <col min="13357" max="13568" width="9.140625" style="1"/>
    <col min="13569" max="13569" width="40.7109375" style="1" customWidth="1"/>
    <col min="13570" max="13570" width="35.42578125" style="1" customWidth="1"/>
    <col min="13571" max="13579" width="3.85546875" style="1" customWidth="1"/>
    <col min="13580" max="13580" width="15" style="1" customWidth="1"/>
    <col min="13581" max="13587" width="3.85546875" style="1" customWidth="1"/>
    <col min="13588" max="13588" width="15" style="1" customWidth="1"/>
    <col min="13589" max="13595" width="3.85546875" style="1" customWidth="1"/>
    <col min="13596" max="13596" width="15" style="1" customWidth="1"/>
    <col min="13597" max="13603" width="3.85546875" style="1" customWidth="1"/>
    <col min="13604" max="13604" width="15" style="1" customWidth="1"/>
    <col min="13605" max="13611" width="3.85546875" style="1" customWidth="1"/>
    <col min="13612" max="13612" width="15" style="1" customWidth="1"/>
    <col min="13613" max="13824" width="9.140625" style="1"/>
    <col min="13825" max="13825" width="40.7109375" style="1" customWidth="1"/>
    <col min="13826" max="13826" width="35.42578125" style="1" customWidth="1"/>
    <col min="13827" max="13835" width="3.85546875" style="1" customWidth="1"/>
    <col min="13836" max="13836" width="15" style="1" customWidth="1"/>
    <col min="13837" max="13843" width="3.85546875" style="1" customWidth="1"/>
    <col min="13844" max="13844" width="15" style="1" customWidth="1"/>
    <col min="13845" max="13851" width="3.85546875" style="1" customWidth="1"/>
    <col min="13852" max="13852" width="15" style="1" customWidth="1"/>
    <col min="13853" max="13859" width="3.85546875" style="1" customWidth="1"/>
    <col min="13860" max="13860" width="15" style="1" customWidth="1"/>
    <col min="13861" max="13867" width="3.85546875" style="1" customWidth="1"/>
    <col min="13868" max="13868" width="15" style="1" customWidth="1"/>
    <col min="13869" max="14080" width="9.140625" style="1"/>
    <col min="14081" max="14081" width="40.7109375" style="1" customWidth="1"/>
    <col min="14082" max="14082" width="35.42578125" style="1" customWidth="1"/>
    <col min="14083" max="14091" width="3.85546875" style="1" customWidth="1"/>
    <col min="14092" max="14092" width="15" style="1" customWidth="1"/>
    <col min="14093" max="14099" width="3.85546875" style="1" customWidth="1"/>
    <col min="14100" max="14100" width="15" style="1" customWidth="1"/>
    <col min="14101" max="14107" width="3.85546875" style="1" customWidth="1"/>
    <col min="14108" max="14108" width="15" style="1" customWidth="1"/>
    <col min="14109" max="14115" width="3.85546875" style="1" customWidth="1"/>
    <col min="14116" max="14116" width="15" style="1" customWidth="1"/>
    <col min="14117" max="14123" width="3.85546875" style="1" customWidth="1"/>
    <col min="14124" max="14124" width="15" style="1" customWidth="1"/>
    <col min="14125" max="14336" width="9.140625" style="1"/>
    <col min="14337" max="14337" width="40.7109375" style="1" customWidth="1"/>
    <col min="14338" max="14338" width="35.42578125" style="1" customWidth="1"/>
    <col min="14339" max="14347" width="3.85546875" style="1" customWidth="1"/>
    <col min="14348" max="14348" width="15" style="1" customWidth="1"/>
    <col min="14349" max="14355" width="3.85546875" style="1" customWidth="1"/>
    <col min="14356" max="14356" width="15" style="1" customWidth="1"/>
    <col min="14357" max="14363" width="3.85546875" style="1" customWidth="1"/>
    <col min="14364" max="14364" width="15" style="1" customWidth="1"/>
    <col min="14365" max="14371" width="3.85546875" style="1" customWidth="1"/>
    <col min="14372" max="14372" width="15" style="1" customWidth="1"/>
    <col min="14373" max="14379" width="3.85546875" style="1" customWidth="1"/>
    <col min="14380" max="14380" width="15" style="1" customWidth="1"/>
    <col min="14381" max="14592" width="9.140625" style="1"/>
    <col min="14593" max="14593" width="40.7109375" style="1" customWidth="1"/>
    <col min="14594" max="14594" width="35.42578125" style="1" customWidth="1"/>
    <col min="14595" max="14603" width="3.85546875" style="1" customWidth="1"/>
    <col min="14604" max="14604" width="15" style="1" customWidth="1"/>
    <col min="14605" max="14611" width="3.85546875" style="1" customWidth="1"/>
    <col min="14612" max="14612" width="15" style="1" customWidth="1"/>
    <col min="14613" max="14619" width="3.85546875" style="1" customWidth="1"/>
    <col min="14620" max="14620" width="15" style="1" customWidth="1"/>
    <col min="14621" max="14627" width="3.85546875" style="1" customWidth="1"/>
    <col min="14628" max="14628" width="15" style="1" customWidth="1"/>
    <col min="14629" max="14635" width="3.85546875" style="1" customWidth="1"/>
    <col min="14636" max="14636" width="15" style="1" customWidth="1"/>
    <col min="14637" max="14848" width="9.140625" style="1"/>
    <col min="14849" max="14849" width="40.7109375" style="1" customWidth="1"/>
    <col min="14850" max="14850" width="35.42578125" style="1" customWidth="1"/>
    <col min="14851" max="14859" width="3.85546875" style="1" customWidth="1"/>
    <col min="14860" max="14860" width="15" style="1" customWidth="1"/>
    <col min="14861" max="14867" width="3.85546875" style="1" customWidth="1"/>
    <col min="14868" max="14868" width="15" style="1" customWidth="1"/>
    <col min="14869" max="14875" width="3.85546875" style="1" customWidth="1"/>
    <col min="14876" max="14876" width="15" style="1" customWidth="1"/>
    <col min="14877" max="14883" width="3.85546875" style="1" customWidth="1"/>
    <col min="14884" max="14884" width="15" style="1" customWidth="1"/>
    <col min="14885" max="14891" width="3.85546875" style="1" customWidth="1"/>
    <col min="14892" max="14892" width="15" style="1" customWidth="1"/>
    <col min="14893" max="15104" width="9.140625" style="1"/>
    <col min="15105" max="15105" width="40.7109375" style="1" customWidth="1"/>
    <col min="15106" max="15106" width="35.42578125" style="1" customWidth="1"/>
    <col min="15107" max="15115" width="3.85546875" style="1" customWidth="1"/>
    <col min="15116" max="15116" width="15" style="1" customWidth="1"/>
    <col min="15117" max="15123" width="3.85546875" style="1" customWidth="1"/>
    <col min="15124" max="15124" width="15" style="1" customWidth="1"/>
    <col min="15125" max="15131" width="3.85546875" style="1" customWidth="1"/>
    <col min="15132" max="15132" width="15" style="1" customWidth="1"/>
    <col min="15133" max="15139" width="3.85546875" style="1" customWidth="1"/>
    <col min="15140" max="15140" width="15" style="1" customWidth="1"/>
    <col min="15141" max="15147" width="3.85546875" style="1" customWidth="1"/>
    <col min="15148" max="15148" width="15" style="1" customWidth="1"/>
    <col min="15149" max="15360" width="9.140625" style="1"/>
    <col min="15361" max="15361" width="40.7109375" style="1" customWidth="1"/>
    <col min="15362" max="15362" width="35.42578125" style="1" customWidth="1"/>
    <col min="15363" max="15371" width="3.85546875" style="1" customWidth="1"/>
    <col min="15372" max="15372" width="15" style="1" customWidth="1"/>
    <col min="15373" max="15379" width="3.85546875" style="1" customWidth="1"/>
    <col min="15380" max="15380" width="15" style="1" customWidth="1"/>
    <col min="15381" max="15387" width="3.85546875" style="1" customWidth="1"/>
    <col min="15388" max="15388" width="15" style="1" customWidth="1"/>
    <col min="15389" max="15395" width="3.85546875" style="1" customWidth="1"/>
    <col min="15396" max="15396" width="15" style="1" customWidth="1"/>
    <col min="15397" max="15403" width="3.85546875" style="1" customWidth="1"/>
    <col min="15404" max="15404" width="15" style="1" customWidth="1"/>
    <col min="15405" max="15616" width="9.140625" style="1"/>
    <col min="15617" max="15617" width="40.7109375" style="1" customWidth="1"/>
    <col min="15618" max="15618" width="35.42578125" style="1" customWidth="1"/>
    <col min="15619" max="15627" width="3.85546875" style="1" customWidth="1"/>
    <col min="15628" max="15628" width="15" style="1" customWidth="1"/>
    <col min="15629" max="15635" width="3.85546875" style="1" customWidth="1"/>
    <col min="15636" max="15636" width="15" style="1" customWidth="1"/>
    <col min="15637" max="15643" width="3.85546875" style="1" customWidth="1"/>
    <col min="15644" max="15644" width="15" style="1" customWidth="1"/>
    <col min="15645" max="15651" width="3.85546875" style="1" customWidth="1"/>
    <col min="15652" max="15652" width="15" style="1" customWidth="1"/>
    <col min="15653" max="15659" width="3.85546875" style="1" customWidth="1"/>
    <col min="15660" max="15660" width="15" style="1" customWidth="1"/>
    <col min="15661" max="15872" width="9.140625" style="1"/>
    <col min="15873" max="15873" width="40.7109375" style="1" customWidth="1"/>
    <col min="15874" max="15874" width="35.42578125" style="1" customWidth="1"/>
    <col min="15875" max="15883" width="3.85546875" style="1" customWidth="1"/>
    <col min="15884" max="15884" width="15" style="1" customWidth="1"/>
    <col min="15885" max="15891" width="3.85546875" style="1" customWidth="1"/>
    <col min="15892" max="15892" width="15" style="1" customWidth="1"/>
    <col min="15893" max="15899" width="3.85546875" style="1" customWidth="1"/>
    <col min="15900" max="15900" width="15" style="1" customWidth="1"/>
    <col min="15901" max="15907" width="3.85546875" style="1" customWidth="1"/>
    <col min="15908" max="15908" width="15" style="1" customWidth="1"/>
    <col min="15909" max="15915" width="3.85546875" style="1" customWidth="1"/>
    <col min="15916" max="15916" width="15" style="1" customWidth="1"/>
    <col min="15917" max="16128" width="9.140625" style="1"/>
    <col min="16129" max="16129" width="40.7109375" style="1" customWidth="1"/>
    <col min="16130" max="16130" width="35.42578125" style="1" customWidth="1"/>
    <col min="16131" max="16139" width="3.85546875" style="1" customWidth="1"/>
    <col min="16140" max="16140" width="15" style="1" customWidth="1"/>
    <col min="16141" max="16147" width="3.85546875" style="1" customWidth="1"/>
    <col min="16148" max="16148" width="15" style="1" customWidth="1"/>
    <col min="16149" max="16155" width="3.85546875" style="1" customWidth="1"/>
    <col min="16156" max="16156" width="15" style="1" customWidth="1"/>
    <col min="16157" max="16163" width="3.85546875" style="1" customWidth="1"/>
    <col min="16164" max="16164" width="15" style="1" customWidth="1"/>
    <col min="16165" max="16171" width="3.85546875" style="1" customWidth="1"/>
    <col min="16172" max="16172" width="15" style="1" customWidth="1"/>
    <col min="16173" max="16384" width="9.140625" style="1"/>
  </cols>
  <sheetData>
    <row r="1" spans="1:44" ht="23.25" x14ac:dyDescent="0.2">
      <c r="A1" s="497" t="s">
        <v>43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  <c r="T1" s="497"/>
      <c r="U1" s="212"/>
      <c r="V1" s="212"/>
      <c r="W1" s="212"/>
      <c r="X1" s="212"/>
      <c r="Y1" s="212"/>
      <c r="Z1" s="212"/>
      <c r="AA1" s="212"/>
      <c r="AB1" s="498" t="s">
        <v>44</v>
      </c>
      <c r="AC1" s="498"/>
      <c r="AD1" s="498"/>
      <c r="AE1" s="498"/>
      <c r="AF1" s="498"/>
      <c r="AG1" s="498"/>
      <c r="AH1" s="498"/>
      <c r="AI1" s="498"/>
      <c r="AJ1" s="498"/>
      <c r="AK1" s="498"/>
      <c r="AL1" s="498"/>
      <c r="AM1" s="498"/>
      <c r="AN1" s="498"/>
      <c r="AO1" s="498"/>
      <c r="AP1" s="498"/>
      <c r="AQ1" s="498"/>
      <c r="AR1" s="498"/>
    </row>
    <row r="2" spans="1:44" ht="23.25" x14ac:dyDescent="0.2">
      <c r="A2" s="499" t="s">
        <v>98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499"/>
      <c r="S2" s="499"/>
      <c r="T2" s="499"/>
      <c r="U2" s="499"/>
      <c r="V2" s="499"/>
      <c r="W2" s="499"/>
      <c r="X2" s="499"/>
      <c r="Y2" s="499"/>
      <c r="Z2" s="499"/>
      <c r="AA2" s="499"/>
      <c r="AB2" s="499"/>
      <c r="AC2" s="499"/>
      <c r="AD2" s="499"/>
      <c r="AE2" s="499"/>
      <c r="AF2" s="499"/>
      <c r="AG2" s="499"/>
      <c r="AH2" s="499"/>
      <c r="AI2" s="499"/>
      <c r="AJ2" s="499"/>
      <c r="AK2" s="499"/>
      <c r="AL2" s="499"/>
      <c r="AM2" s="499"/>
      <c r="AN2" s="499"/>
      <c r="AO2" s="499"/>
      <c r="AP2" s="499"/>
      <c r="AQ2" s="499"/>
      <c r="AR2" s="499"/>
    </row>
    <row r="3" spans="1:44" ht="23.25" x14ac:dyDescent="0.35">
      <c r="A3" s="264"/>
      <c r="B3" s="264"/>
      <c r="C3" s="265"/>
      <c r="D3" s="265"/>
      <c r="E3" s="264"/>
      <c r="F3" s="264"/>
      <c r="G3" s="264"/>
      <c r="H3" s="264"/>
      <c r="I3" s="264"/>
      <c r="J3" s="264"/>
      <c r="K3" s="264"/>
      <c r="L3" s="264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4"/>
      <c r="AL3" s="264"/>
      <c r="AM3" s="264"/>
      <c r="AN3" s="264"/>
      <c r="AO3" s="264"/>
      <c r="AP3" s="264"/>
      <c r="AQ3" s="264"/>
      <c r="AR3" s="264"/>
    </row>
    <row r="4" spans="1:44" ht="23.25" x14ac:dyDescent="0.2">
      <c r="A4" s="499" t="s">
        <v>1</v>
      </c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  <c r="Q4" s="499"/>
      <c r="R4" s="499"/>
      <c r="S4" s="499"/>
      <c r="T4" s="499"/>
      <c r="U4" s="499"/>
      <c r="V4" s="499"/>
      <c r="W4" s="499"/>
      <c r="X4" s="499"/>
      <c r="Y4" s="499"/>
      <c r="Z4" s="499"/>
      <c r="AA4" s="499"/>
      <c r="AB4" s="499"/>
      <c r="AC4" s="499"/>
      <c r="AD4" s="499"/>
      <c r="AE4" s="499"/>
      <c r="AF4" s="499"/>
      <c r="AG4" s="499"/>
      <c r="AH4" s="499"/>
      <c r="AI4" s="499"/>
      <c r="AJ4" s="499"/>
      <c r="AK4" s="499"/>
      <c r="AL4" s="499"/>
      <c r="AM4" s="499"/>
      <c r="AN4" s="499"/>
      <c r="AO4" s="499"/>
      <c r="AP4" s="499"/>
      <c r="AQ4" s="499"/>
      <c r="AR4" s="499"/>
    </row>
    <row r="5" spans="1:44" ht="23.25" x14ac:dyDescent="0.2">
      <c r="A5" s="213"/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3"/>
      <c r="AR5" s="213"/>
    </row>
    <row r="6" spans="1:44" ht="37.5" x14ac:dyDescent="0.2">
      <c r="A6" s="500" t="s">
        <v>91</v>
      </c>
      <c r="B6" s="501"/>
      <c r="C6" s="501"/>
      <c r="D6" s="501"/>
      <c r="E6" s="501"/>
      <c r="F6" s="501"/>
      <c r="G6" s="501"/>
      <c r="H6" s="501"/>
      <c r="I6" s="501"/>
      <c r="J6" s="501"/>
      <c r="K6" s="501"/>
      <c r="L6" s="501"/>
      <c r="M6" s="501"/>
      <c r="N6" s="501"/>
      <c r="O6" s="501"/>
      <c r="P6" s="501"/>
      <c r="Q6" s="501"/>
      <c r="R6" s="501"/>
      <c r="S6" s="501"/>
      <c r="T6" s="501"/>
      <c r="U6" s="501"/>
      <c r="V6" s="501"/>
      <c r="W6" s="501"/>
      <c r="X6" s="501"/>
      <c r="Y6" s="501"/>
      <c r="Z6" s="501"/>
      <c r="AA6" s="501"/>
      <c r="AB6" s="501"/>
      <c r="AC6" s="501"/>
      <c r="AD6" s="501"/>
      <c r="AE6" s="501"/>
      <c r="AF6" s="501"/>
      <c r="AG6" s="501"/>
      <c r="AH6" s="501"/>
      <c r="AI6" s="501"/>
      <c r="AJ6" s="501"/>
      <c r="AK6" s="501"/>
      <c r="AL6" s="501"/>
      <c r="AM6" s="501"/>
      <c r="AN6" s="501"/>
      <c r="AO6" s="501"/>
      <c r="AP6" s="501"/>
      <c r="AQ6" s="501"/>
      <c r="AR6" s="501"/>
    </row>
    <row r="7" spans="1:44" ht="24" thickBot="1" x14ac:dyDescent="0.4">
      <c r="A7" s="363"/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3"/>
      <c r="X7" s="363"/>
      <c r="Y7" s="363"/>
      <c r="Z7" s="363"/>
      <c r="AA7" s="363"/>
      <c r="AB7" s="363"/>
      <c r="AC7" s="363"/>
      <c r="AD7" s="363"/>
      <c r="AE7" s="363"/>
      <c r="AF7" s="363"/>
      <c r="AG7" s="363"/>
      <c r="AH7" s="363"/>
      <c r="AI7" s="363"/>
      <c r="AJ7" s="363"/>
      <c r="AK7" s="363"/>
      <c r="AL7" s="363"/>
      <c r="AM7" s="363"/>
      <c r="AN7" s="363"/>
      <c r="AO7" s="363"/>
      <c r="AP7" s="363"/>
      <c r="AQ7" s="363"/>
      <c r="AR7" s="363"/>
    </row>
    <row r="8" spans="1:44" s="269" customFormat="1" ht="24" thickBot="1" x14ac:dyDescent="0.3">
      <c r="A8" s="267"/>
      <c r="B8" s="267"/>
      <c r="C8" s="268"/>
      <c r="D8" s="268"/>
      <c r="E8" s="484" t="s">
        <v>79</v>
      </c>
      <c r="F8" s="485"/>
      <c r="G8" s="485"/>
      <c r="H8" s="485"/>
      <c r="I8" s="485"/>
      <c r="J8" s="485"/>
      <c r="K8" s="485"/>
      <c r="L8" s="486"/>
      <c r="M8" s="484" t="s">
        <v>79</v>
      </c>
      <c r="N8" s="485"/>
      <c r="O8" s="485"/>
      <c r="P8" s="485"/>
      <c r="Q8" s="485"/>
      <c r="R8" s="485"/>
      <c r="S8" s="485"/>
      <c r="T8" s="486"/>
      <c r="U8" s="484" t="s">
        <v>79</v>
      </c>
      <c r="V8" s="485"/>
      <c r="W8" s="485"/>
      <c r="X8" s="485"/>
      <c r="Y8" s="485"/>
      <c r="Z8" s="485"/>
      <c r="AA8" s="485"/>
      <c r="AB8" s="486"/>
      <c r="AC8" s="484" t="s">
        <v>79</v>
      </c>
      <c r="AD8" s="485"/>
      <c r="AE8" s="485"/>
      <c r="AF8" s="485"/>
      <c r="AG8" s="485"/>
      <c r="AH8" s="485"/>
      <c r="AI8" s="485"/>
      <c r="AJ8" s="486"/>
      <c r="AK8" s="568" t="s">
        <v>92</v>
      </c>
      <c r="AL8" s="569"/>
      <c r="AM8" s="569"/>
      <c r="AN8" s="569"/>
      <c r="AO8" s="569"/>
      <c r="AP8" s="569"/>
      <c r="AQ8" s="569"/>
      <c r="AR8" s="570"/>
    </row>
    <row r="9" spans="1:44" ht="17.25" thickBot="1" x14ac:dyDescent="0.25">
      <c r="A9" s="562" t="s">
        <v>3</v>
      </c>
      <c r="B9" s="563" t="s">
        <v>4</v>
      </c>
      <c r="C9" s="495" t="s">
        <v>5</v>
      </c>
      <c r="D9" s="496" t="s">
        <v>6</v>
      </c>
      <c r="E9" s="567" t="s">
        <v>26</v>
      </c>
      <c r="F9" s="553"/>
      <c r="G9" s="553"/>
      <c r="H9" s="553"/>
      <c r="I9" s="553"/>
      <c r="J9" s="553"/>
      <c r="K9" s="553"/>
      <c r="L9" s="554"/>
      <c r="M9" s="552" t="s">
        <v>8</v>
      </c>
      <c r="N9" s="553"/>
      <c r="O9" s="553"/>
      <c r="P9" s="553"/>
      <c r="Q9" s="553"/>
      <c r="R9" s="553"/>
      <c r="S9" s="553"/>
      <c r="T9" s="554"/>
      <c r="U9" s="552" t="s">
        <v>9</v>
      </c>
      <c r="V9" s="553"/>
      <c r="W9" s="553"/>
      <c r="X9" s="553"/>
      <c r="Y9" s="553"/>
      <c r="Z9" s="553"/>
      <c r="AA9" s="553"/>
      <c r="AB9" s="554"/>
      <c r="AC9" s="552" t="s">
        <v>10</v>
      </c>
      <c r="AD9" s="553"/>
      <c r="AE9" s="553"/>
      <c r="AF9" s="553"/>
      <c r="AG9" s="553"/>
      <c r="AH9" s="553"/>
      <c r="AI9" s="553"/>
      <c r="AJ9" s="554"/>
      <c r="AK9" s="552" t="s">
        <v>27</v>
      </c>
      <c r="AL9" s="553"/>
      <c r="AM9" s="553"/>
      <c r="AN9" s="553"/>
      <c r="AO9" s="553"/>
      <c r="AP9" s="553"/>
      <c r="AQ9" s="553"/>
      <c r="AR9" s="554"/>
    </row>
    <row r="10" spans="1:44" s="46" customFormat="1" ht="17.25" thickBot="1" x14ac:dyDescent="0.25">
      <c r="A10" s="562"/>
      <c r="B10" s="564"/>
      <c r="C10" s="565"/>
      <c r="D10" s="566"/>
      <c r="E10" s="270">
        <v>1</v>
      </c>
      <c r="F10" s="271">
        <v>2</v>
      </c>
      <c r="G10" s="271">
        <v>3</v>
      </c>
      <c r="H10" s="271">
        <v>4</v>
      </c>
      <c r="I10" s="271">
        <v>5</v>
      </c>
      <c r="J10" s="271">
        <v>6</v>
      </c>
      <c r="K10" s="271">
        <v>7</v>
      </c>
      <c r="L10" s="272" t="s">
        <v>12</v>
      </c>
      <c r="M10" s="273">
        <v>1</v>
      </c>
      <c r="N10" s="271">
        <v>2</v>
      </c>
      <c r="O10" s="271">
        <v>3</v>
      </c>
      <c r="P10" s="271">
        <v>4</v>
      </c>
      <c r="Q10" s="271">
        <v>5</v>
      </c>
      <c r="R10" s="271">
        <v>6</v>
      </c>
      <c r="S10" s="271">
        <v>7</v>
      </c>
      <c r="T10" s="272" t="s">
        <v>12</v>
      </c>
      <c r="U10" s="273">
        <v>1</v>
      </c>
      <c r="V10" s="271">
        <v>2</v>
      </c>
      <c r="W10" s="271">
        <v>3</v>
      </c>
      <c r="X10" s="271">
        <v>4</v>
      </c>
      <c r="Y10" s="271">
        <v>5</v>
      </c>
      <c r="Z10" s="271">
        <v>6</v>
      </c>
      <c r="AA10" s="271">
        <v>7</v>
      </c>
      <c r="AB10" s="272" t="s">
        <v>12</v>
      </c>
      <c r="AC10" s="273">
        <v>1</v>
      </c>
      <c r="AD10" s="271">
        <v>2</v>
      </c>
      <c r="AE10" s="271">
        <v>3</v>
      </c>
      <c r="AF10" s="271">
        <v>4</v>
      </c>
      <c r="AG10" s="271">
        <v>5</v>
      </c>
      <c r="AH10" s="271">
        <v>6</v>
      </c>
      <c r="AI10" s="271">
        <v>7</v>
      </c>
      <c r="AJ10" s="272" t="s">
        <v>12</v>
      </c>
      <c r="AK10" s="273">
        <v>1</v>
      </c>
      <c r="AL10" s="271">
        <v>2</v>
      </c>
      <c r="AM10" s="271">
        <v>3</v>
      </c>
      <c r="AN10" s="271">
        <v>4</v>
      </c>
      <c r="AO10" s="271">
        <v>5</v>
      </c>
      <c r="AP10" s="271">
        <v>6</v>
      </c>
      <c r="AQ10" s="271">
        <v>7</v>
      </c>
      <c r="AR10" s="272" t="s">
        <v>12</v>
      </c>
    </row>
    <row r="11" spans="1:44" s="46" customFormat="1" ht="30.75" customHeight="1" x14ac:dyDescent="0.2">
      <c r="A11" s="274" t="s">
        <v>93</v>
      </c>
      <c r="B11" s="275"/>
      <c r="C11" s="276">
        <v>2</v>
      </c>
      <c r="D11" s="277"/>
      <c r="E11" s="278"/>
      <c r="F11" s="279"/>
      <c r="G11" s="279" t="s">
        <v>5</v>
      </c>
      <c r="H11" s="279" t="s">
        <v>5</v>
      </c>
      <c r="I11" s="279"/>
      <c r="J11" s="279"/>
      <c r="K11" s="279"/>
      <c r="L11" s="280"/>
      <c r="M11" s="276"/>
      <c r="N11" s="281"/>
      <c r="O11" s="281"/>
      <c r="P11" s="281"/>
      <c r="Q11" s="281"/>
      <c r="R11" s="281"/>
      <c r="S11" s="281"/>
      <c r="T11" s="282"/>
      <c r="U11" s="276"/>
      <c r="V11" s="281"/>
      <c r="W11" s="281"/>
      <c r="X11" s="281"/>
      <c r="Y11" s="281"/>
      <c r="Z11" s="281"/>
      <c r="AA11" s="281"/>
      <c r="AB11" s="277"/>
      <c r="AC11" s="283"/>
      <c r="AD11" s="284"/>
      <c r="AE11" s="284"/>
      <c r="AF11" s="284"/>
      <c r="AG11" s="284"/>
      <c r="AH11" s="284"/>
      <c r="AI11" s="284"/>
      <c r="AJ11" s="285"/>
      <c r="AK11" s="283"/>
      <c r="AL11" s="284"/>
      <c r="AM11" s="286"/>
      <c r="AN11" s="286"/>
      <c r="AO11" s="284"/>
      <c r="AP11" s="284"/>
      <c r="AQ11" s="284"/>
      <c r="AR11" s="285"/>
    </row>
    <row r="12" spans="1:44" ht="30.75" customHeight="1" x14ac:dyDescent="0.2">
      <c r="A12" s="287" t="s">
        <v>45</v>
      </c>
      <c r="B12" s="275"/>
      <c r="C12" s="276">
        <v>2</v>
      </c>
      <c r="D12" s="277"/>
      <c r="E12" s="288"/>
      <c r="F12" s="284"/>
      <c r="G12" s="284"/>
      <c r="H12" s="284"/>
      <c r="I12" s="284" t="s">
        <v>5</v>
      </c>
      <c r="J12" s="284" t="s">
        <v>5</v>
      </c>
      <c r="K12" s="284"/>
      <c r="L12" s="285"/>
      <c r="M12" s="276"/>
      <c r="N12" s="281"/>
      <c r="O12" s="281"/>
      <c r="P12" s="281"/>
      <c r="Q12" s="281"/>
      <c r="R12" s="281"/>
      <c r="S12" s="281"/>
      <c r="T12" s="282"/>
      <c r="U12" s="276"/>
      <c r="V12" s="281"/>
      <c r="W12" s="281"/>
      <c r="X12" s="281"/>
      <c r="Y12" s="281"/>
      <c r="Z12" s="281"/>
      <c r="AA12" s="281"/>
      <c r="AB12" s="277"/>
      <c r="AC12" s="283"/>
      <c r="AD12" s="284"/>
      <c r="AE12" s="284"/>
      <c r="AF12" s="284"/>
      <c r="AG12" s="286"/>
      <c r="AH12" s="286"/>
      <c r="AI12" s="284"/>
      <c r="AJ12" s="285"/>
      <c r="AK12" s="283"/>
      <c r="AL12" s="284"/>
      <c r="AM12" s="286"/>
      <c r="AN12" s="286"/>
      <c r="AO12" s="284"/>
      <c r="AP12" s="284"/>
      <c r="AQ12" s="284"/>
      <c r="AR12" s="285"/>
    </row>
    <row r="13" spans="1:44" ht="30" customHeight="1" x14ac:dyDescent="0.2">
      <c r="A13" s="289" t="s">
        <v>94</v>
      </c>
      <c r="B13" s="246"/>
      <c r="C13" s="276">
        <v>2</v>
      </c>
      <c r="D13" s="277"/>
      <c r="E13" s="288"/>
      <c r="F13" s="284"/>
      <c r="G13" s="284"/>
      <c r="H13" s="284"/>
      <c r="I13" s="284"/>
      <c r="J13" s="284"/>
      <c r="K13" s="284"/>
      <c r="L13" s="285"/>
      <c r="M13" s="276"/>
      <c r="N13" s="281" t="s">
        <v>5</v>
      </c>
      <c r="O13" s="281" t="s">
        <v>5</v>
      </c>
      <c r="P13" s="281"/>
      <c r="Q13" s="281"/>
      <c r="R13" s="281"/>
      <c r="S13" s="281"/>
      <c r="T13" s="282"/>
      <c r="U13" s="276"/>
      <c r="V13" s="281"/>
      <c r="W13" s="281"/>
      <c r="X13" s="281"/>
      <c r="Y13" s="281"/>
      <c r="Z13" s="281"/>
      <c r="AA13" s="281"/>
      <c r="AB13" s="290"/>
      <c r="AC13" s="291"/>
      <c r="AD13" s="286"/>
      <c r="AE13" s="292"/>
      <c r="AF13" s="293"/>
      <c r="AG13" s="294"/>
      <c r="AH13" s="294"/>
      <c r="AI13" s="295"/>
      <c r="AJ13" s="296"/>
      <c r="AK13" s="283"/>
      <c r="AL13" s="297"/>
      <c r="AM13" s="281"/>
      <c r="AN13" s="281"/>
      <c r="AO13" s="288"/>
      <c r="AP13" s="284"/>
      <c r="AQ13" s="284"/>
      <c r="AR13" s="285"/>
    </row>
    <row r="14" spans="1:44" ht="41.25" customHeight="1" x14ac:dyDescent="0.2">
      <c r="A14" s="287" t="s">
        <v>95</v>
      </c>
      <c r="B14" s="246"/>
      <c r="C14" s="276">
        <v>2</v>
      </c>
      <c r="D14" s="277"/>
      <c r="E14" s="288"/>
      <c r="F14" s="284"/>
      <c r="G14" s="284"/>
      <c r="H14" s="284"/>
      <c r="I14" s="284"/>
      <c r="J14" s="284"/>
      <c r="K14" s="284"/>
      <c r="L14" s="285"/>
      <c r="M14" s="276"/>
      <c r="N14" s="281"/>
      <c r="O14" s="281"/>
      <c r="P14" s="281" t="s">
        <v>5</v>
      </c>
      <c r="Q14" s="281" t="s">
        <v>5</v>
      </c>
      <c r="R14" s="281"/>
      <c r="S14" s="281"/>
      <c r="T14" s="282"/>
      <c r="U14" s="276"/>
      <c r="V14" s="281"/>
      <c r="W14" s="281"/>
      <c r="X14" s="281"/>
      <c r="Y14" s="281"/>
      <c r="Z14" s="281"/>
      <c r="AA14" s="281"/>
      <c r="AB14" s="277"/>
      <c r="AC14" s="276"/>
      <c r="AD14" s="281"/>
      <c r="AE14" s="281"/>
      <c r="AF14" s="281"/>
      <c r="AG14" s="281"/>
      <c r="AH14" s="281"/>
      <c r="AI14" s="281"/>
      <c r="AJ14" s="277"/>
      <c r="AK14" s="283"/>
      <c r="AL14" s="297"/>
      <c r="AM14" s="281"/>
      <c r="AN14" s="281"/>
      <c r="AO14" s="295"/>
      <c r="AP14" s="286"/>
      <c r="AQ14" s="284"/>
      <c r="AR14" s="285"/>
    </row>
    <row r="15" spans="1:44" ht="42" customHeight="1" x14ac:dyDescent="0.2">
      <c r="A15" s="287" t="s">
        <v>96</v>
      </c>
      <c r="B15" s="246"/>
      <c r="C15" s="276">
        <v>3</v>
      </c>
      <c r="D15" s="277">
        <v>1</v>
      </c>
      <c r="E15" s="288"/>
      <c r="F15" s="284"/>
      <c r="G15" s="284"/>
      <c r="H15" s="284"/>
      <c r="I15" s="284"/>
      <c r="J15" s="284"/>
      <c r="K15" s="284"/>
      <c r="L15" s="285"/>
      <c r="M15" s="276"/>
      <c r="N15" s="281"/>
      <c r="O15" s="281"/>
      <c r="P15" s="281"/>
      <c r="Q15" s="281"/>
      <c r="R15" s="281"/>
      <c r="S15" s="281"/>
      <c r="T15" s="282"/>
      <c r="U15" s="276"/>
      <c r="V15" s="281"/>
      <c r="W15" s="281" t="s">
        <v>5</v>
      </c>
      <c r="X15" s="281" t="s">
        <v>5</v>
      </c>
      <c r="Y15" s="281" t="s">
        <v>5</v>
      </c>
      <c r="Z15" s="281" t="s">
        <v>6</v>
      </c>
      <c r="AA15" s="281"/>
      <c r="AB15" s="277"/>
      <c r="AC15" s="276"/>
      <c r="AD15" s="281"/>
      <c r="AE15" s="281"/>
      <c r="AF15" s="281"/>
      <c r="AG15" s="281"/>
      <c r="AH15" s="281"/>
      <c r="AI15" s="281"/>
      <c r="AJ15" s="277"/>
      <c r="AK15" s="283"/>
      <c r="AL15" s="297"/>
      <c r="AM15" s="281"/>
      <c r="AN15" s="281"/>
      <c r="AO15" s="295"/>
      <c r="AP15" s="286"/>
      <c r="AQ15" s="284"/>
      <c r="AR15" s="285"/>
    </row>
    <row r="16" spans="1:44" ht="37.5" x14ac:dyDescent="0.2">
      <c r="A16" s="298" t="s">
        <v>32</v>
      </c>
      <c r="B16" s="246"/>
      <c r="C16" s="276"/>
      <c r="D16" s="277">
        <v>4</v>
      </c>
      <c r="E16" s="288"/>
      <c r="F16" s="284"/>
      <c r="G16" s="284"/>
      <c r="H16" s="284"/>
      <c r="I16" s="284"/>
      <c r="J16" s="284"/>
      <c r="K16" s="284"/>
      <c r="L16" s="285"/>
      <c r="M16" s="276"/>
      <c r="N16" s="281"/>
      <c r="O16" s="281"/>
      <c r="P16" s="281"/>
      <c r="Q16" s="281"/>
      <c r="R16" s="281"/>
      <c r="S16" s="281"/>
      <c r="T16" s="282"/>
      <c r="U16" s="276"/>
      <c r="V16" s="281"/>
      <c r="W16" s="281"/>
      <c r="X16" s="281"/>
      <c r="Y16" s="281"/>
      <c r="Z16" s="281"/>
      <c r="AA16" s="281"/>
      <c r="AB16" s="299"/>
      <c r="AC16" s="300"/>
      <c r="AD16" s="301"/>
      <c r="AE16" s="301"/>
      <c r="AF16" s="302" t="s">
        <v>6</v>
      </c>
      <c r="AG16" s="284" t="s">
        <v>6</v>
      </c>
      <c r="AH16" s="284" t="s">
        <v>6</v>
      </c>
      <c r="AI16" s="284" t="s">
        <v>6</v>
      </c>
      <c r="AJ16" s="285"/>
      <c r="AK16" s="283"/>
      <c r="AL16" s="284"/>
      <c r="AM16" s="284"/>
      <c r="AN16" s="284"/>
      <c r="AO16" s="284"/>
      <c r="AP16" s="284"/>
      <c r="AQ16" s="284"/>
      <c r="AR16" s="285"/>
    </row>
    <row r="17" spans="1:45" ht="34.5" customHeight="1" x14ac:dyDescent="0.2">
      <c r="A17" s="287" t="s">
        <v>97</v>
      </c>
      <c r="B17" s="246"/>
      <c r="C17" s="276">
        <v>2</v>
      </c>
      <c r="D17" s="277"/>
      <c r="E17" s="288"/>
      <c r="F17" s="284"/>
      <c r="G17" s="284"/>
      <c r="H17" s="284"/>
      <c r="I17" s="284"/>
      <c r="J17" s="284"/>
      <c r="K17" s="284"/>
      <c r="L17" s="285"/>
      <c r="M17" s="276"/>
      <c r="N17" s="281"/>
      <c r="O17" s="281"/>
      <c r="P17" s="281"/>
      <c r="Q17" s="281"/>
      <c r="R17" s="281" t="s">
        <v>5</v>
      </c>
      <c r="S17" s="281" t="s">
        <v>5</v>
      </c>
      <c r="T17" s="282"/>
      <c r="U17" s="276"/>
      <c r="V17" s="281"/>
      <c r="W17" s="281"/>
      <c r="X17" s="281"/>
      <c r="Y17" s="281"/>
      <c r="Z17" s="281"/>
      <c r="AA17" s="281"/>
      <c r="AB17" s="299"/>
      <c r="AC17" s="300"/>
      <c r="AD17" s="301"/>
      <c r="AE17" s="301"/>
      <c r="AF17" s="302"/>
      <c r="AG17" s="284"/>
      <c r="AH17" s="284"/>
      <c r="AI17" s="284"/>
      <c r="AJ17" s="285"/>
      <c r="AK17" s="283"/>
      <c r="AL17" s="284"/>
      <c r="AM17" s="284"/>
      <c r="AN17" s="284"/>
      <c r="AO17" s="284"/>
      <c r="AP17" s="284"/>
      <c r="AQ17" s="284"/>
      <c r="AR17" s="285"/>
    </row>
    <row r="18" spans="1:45" ht="35.25" customHeight="1" x14ac:dyDescent="0.2">
      <c r="A18" s="303" t="s">
        <v>101</v>
      </c>
      <c r="B18" s="222"/>
      <c r="C18" s="225">
        <v>2</v>
      </c>
      <c r="D18" s="227"/>
      <c r="E18" s="304"/>
      <c r="F18" s="238"/>
      <c r="G18" s="238"/>
      <c r="H18" s="238"/>
      <c r="I18" s="238"/>
      <c r="J18" s="238"/>
      <c r="K18" s="238"/>
      <c r="L18" s="235"/>
      <c r="M18" s="228"/>
      <c r="N18" s="229"/>
      <c r="O18" s="229"/>
      <c r="P18" s="229"/>
      <c r="Q18" s="229"/>
      <c r="R18" s="229"/>
      <c r="S18" s="229"/>
      <c r="T18" s="230"/>
      <c r="U18" s="228"/>
      <c r="V18" s="229"/>
      <c r="W18" s="229"/>
      <c r="X18" s="229"/>
      <c r="Y18" s="229"/>
      <c r="Z18" s="229"/>
      <c r="AA18" s="229"/>
      <c r="AB18" s="305"/>
      <c r="AC18" s="306"/>
      <c r="AD18" s="307" t="s">
        <v>5</v>
      </c>
      <c r="AE18" s="307" t="s">
        <v>5</v>
      </c>
      <c r="AF18" s="308"/>
      <c r="AG18" s="238"/>
      <c r="AH18" s="238"/>
      <c r="AI18" s="238"/>
      <c r="AJ18" s="235"/>
      <c r="AK18" s="233"/>
      <c r="AL18" s="238"/>
      <c r="AM18" s="238"/>
      <c r="AN18" s="238"/>
      <c r="AO18" s="238"/>
      <c r="AP18" s="238"/>
      <c r="AQ18" s="238"/>
      <c r="AR18" s="235"/>
    </row>
    <row r="19" spans="1:45" ht="16.5" x14ac:dyDescent="0.2">
      <c r="A19" s="555" t="s">
        <v>20</v>
      </c>
      <c r="B19" s="557"/>
      <c r="C19" s="309">
        <f>SUM(C11:C18)</f>
        <v>15</v>
      </c>
      <c r="D19" s="309">
        <f>SUM(D11:D18)</f>
        <v>5</v>
      </c>
      <c r="E19" s="559"/>
      <c r="F19" s="545"/>
      <c r="G19" s="545"/>
      <c r="H19" s="545"/>
      <c r="I19" s="545"/>
      <c r="J19" s="545"/>
      <c r="K19" s="545"/>
      <c r="L19" s="546"/>
      <c r="M19" s="561"/>
      <c r="N19" s="545"/>
      <c r="O19" s="545"/>
      <c r="P19" s="545"/>
      <c r="Q19" s="545"/>
      <c r="R19" s="545"/>
      <c r="S19" s="545"/>
      <c r="T19" s="546"/>
      <c r="U19" s="561"/>
      <c r="V19" s="545"/>
      <c r="W19" s="545"/>
      <c r="X19" s="545"/>
      <c r="Y19" s="545"/>
      <c r="Z19" s="545"/>
      <c r="AA19" s="545"/>
      <c r="AB19" s="546"/>
      <c r="AC19" s="544"/>
      <c r="AD19" s="545"/>
      <c r="AE19" s="545"/>
      <c r="AF19" s="545"/>
      <c r="AG19" s="545"/>
      <c r="AH19" s="545"/>
      <c r="AI19" s="545"/>
      <c r="AJ19" s="546"/>
      <c r="AK19" s="544"/>
      <c r="AL19" s="545"/>
      <c r="AM19" s="545"/>
      <c r="AN19" s="545"/>
      <c r="AO19" s="545"/>
      <c r="AP19" s="545"/>
      <c r="AQ19" s="545"/>
      <c r="AR19" s="546"/>
    </row>
    <row r="20" spans="1:45" ht="17.25" thickBot="1" x14ac:dyDescent="0.25">
      <c r="A20" s="556"/>
      <c r="B20" s="558"/>
      <c r="C20" s="550">
        <f>C19+D19</f>
        <v>20</v>
      </c>
      <c r="D20" s="551"/>
      <c r="E20" s="560"/>
      <c r="F20" s="548"/>
      <c r="G20" s="548"/>
      <c r="H20" s="548"/>
      <c r="I20" s="548"/>
      <c r="J20" s="548"/>
      <c r="K20" s="548"/>
      <c r="L20" s="549"/>
      <c r="M20" s="547"/>
      <c r="N20" s="548"/>
      <c r="O20" s="548"/>
      <c r="P20" s="548"/>
      <c r="Q20" s="548"/>
      <c r="R20" s="548"/>
      <c r="S20" s="548"/>
      <c r="T20" s="549"/>
      <c r="U20" s="547"/>
      <c r="V20" s="548"/>
      <c r="W20" s="548"/>
      <c r="X20" s="548"/>
      <c r="Y20" s="548"/>
      <c r="Z20" s="548"/>
      <c r="AA20" s="548"/>
      <c r="AB20" s="549"/>
      <c r="AC20" s="547"/>
      <c r="AD20" s="548"/>
      <c r="AE20" s="548"/>
      <c r="AF20" s="548"/>
      <c r="AG20" s="548"/>
      <c r="AH20" s="548"/>
      <c r="AI20" s="548"/>
      <c r="AJ20" s="549"/>
      <c r="AK20" s="547"/>
      <c r="AL20" s="548"/>
      <c r="AM20" s="548"/>
      <c r="AN20" s="548"/>
      <c r="AO20" s="548"/>
      <c r="AP20" s="548"/>
      <c r="AQ20" s="548"/>
      <c r="AR20" s="549"/>
    </row>
    <row r="23" spans="1:45" ht="20.25" x14ac:dyDescent="0.3">
      <c r="A23" s="471" t="s">
        <v>82</v>
      </c>
      <c r="B23" s="471"/>
      <c r="C23" s="471"/>
      <c r="D23" s="471"/>
      <c r="E23" s="471"/>
      <c r="F23" s="471"/>
      <c r="G23" s="471"/>
      <c r="H23" s="471"/>
      <c r="I23" s="471"/>
      <c r="J23" s="471"/>
      <c r="K23" s="471"/>
      <c r="L23" s="471"/>
      <c r="M23" s="471"/>
      <c r="N23" s="471"/>
      <c r="O23" s="471"/>
      <c r="P23" s="471"/>
      <c r="Q23" s="471"/>
      <c r="R23" s="471"/>
      <c r="S23" s="471"/>
      <c r="T23" s="471"/>
      <c r="U23" s="471"/>
      <c r="V23" s="471"/>
      <c r="W23" s="471"/>
      <c r="X23" s="471"/>
      <c r="Y23" s="471"/>
      <c r="Z23" s="471"/>
      <c r="AA23" s="471"/>
      <c r="AB23" s="471"/>
      <c r="AC23" s="471"/>
      <c r="AD23" s="471"/>
      <c r="AE23" s="471"/>
      <c r="AF23" s="471"/>
      <c r="AG23" s="471"/>
      <c r="AH23" s="471"/>
      <c r="AI23" s="471"/>
      <c r="AJ23" s="471"/>
      <c r="AK23" s="471"/>
      <c r="AL23" s="471"/>
      <c r="AM23" s="471"/>
      <c r="AN23" s="471"/>
      <c r="AO23" s="471"/>
      <c r="AP23" s="471"/>
      <c r="AQ23" s="471"/>
      <c r="AR23" s="471"/>
      <c r="AS23" s="471"/>
    </row>
  </sheetData>
  <mergeCells count="29">
    <mergeCell ref="D9:D10"/>
    <mergeCell ref="E9:L9"/>
    <mergeCell ref="A1:T1"/>
    <mergeCell ref="AB1:AR1"/>
    <mergeCell ref="A2:AR2"/>
    <mergeCell ref="A4:AR4"/>
    <mergeCell ref="A6:AR6"/>
    <mergeCell ref="A7:AR7"/>
    <mergeCell ref="E8:L8"/>
    <mergeCell ref="M8:T8"/>
    <mergeCell ref="U8:AB8"/>
    <mergeCell ref="AC8:AJ8"/>
    <mergeCell ref="AK8:AR8"/>
    <mergeCell ref="AK19:AR20"/>
    <mergeCell ref="C20:D20"/>
    <mergeCell ref="A23:AS23"/>
    <mergeCell ref="M9:T9"/>
    <mergeCell ref="U9:AB9"/>
    <mergeCell ref="AC9:AJ9"/>
    <mergeCell ref="AK9:AR9"/>
    <mergeCell ref="A19:A20"/>
    <mergeCell ref="B19:B20"/>
    <mergeCell ref="E19:L20"/>
    <mergeCell ref="M19:T20"/>
    <mergeCell ref="U19:AB20"/>
    <mergeCell ref="AC19:AJ20"/>
    <mergeCell ref="A9:A10"/>
    <mergeCell ref="B9:B10"/>
    <mergeCell ref="C9:C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10</vt:i4>
      </vt:variant>
    </vt:vector>
  </HeadingPairs>
  <TitlesOfParts>
    <vt:vector size="10" baseType="lpstr">
      <vt:lpstr>ΒΡΕΦΟΝΗΠΙΟΚΟΜΙΑ</vt:lpstr>
      <vt:lpstr>ΒΙΕ</vt:lpstr>
      <vt:lpstr>ΕΠΙΜΕΛΗΤΕΣ</vt:lpstr>
      <vt:lpstr>ΕΡΓΟΘΕΡΑΠΕΙΑ</vt:lpstr>
      <vt:lpstr>ΠΟΔΟΛΟΓΙΑ Δ</vt:lpstr>
      <vt:lpstr>ΤΕΝΙΚΟΣ ΗΥ</vt:lpstr>
      <vt:lpstr>ΕΝΔΥΜΑ</vt:lpstr>
      <vt:lpstr>ΣΔΟΥ</vt:lpstr>
      <vt:lpstr>ΤΟΥΡΙΣΤΙΚΟΣ ΣΥΝΟΔΟΣ</vt:lpstr>
      <vt:lpstr>ΣΤΕΛΕΧΟΣ ΜΟΝΑΔΩΝ ΦΙΛΟΞΕΝΙΑΣ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Ιωάννα Ζαχαριά</cp:lastModifiedBy>
  <cp:lastPrinted>2023-02-03T15:28:00Z</cp:lastPrinted>
  <dcterms:created xsi:type="dcterms:W3CDTF">2021-02-10T16:46:08Z</dcterms:created>
  <dcterms:modified xsi:type="dcterms:W3CDTF">2023-02-03T17:00:52Z</dcterms:modified>
</cp:coreProperties>
</file>